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480" windowHeight="11610"/>
  </bookViews>
  <sheets>
    <sheet name="tempoh masih sah " sheetId="4" r:id="rId1"/>
    <sheet name="ILJTM" sheetId="5" r:id="rId2"/>
  </sheets>
  <definedNames>
    <definedName name="_xlnm._FilterDatabase" localSheetId="1" hidden="1">ILJTM!$A$4:$W$38</definedName>
    <definedName name="_xlnm._FilterDatabase" localSheetId="0" hidden="1">'tempoh masih sah '!$A$4:$R$195</definedName>
    <definedName name="_xlnm.Print_Titles" localSheetId="1">ILJTM!$1:$4</definedName>
    <definedName name="_xlnm.Print_Titles" localSheetId="0">'tempoh masih sah '!$1:$4</definedName>
  </definedNames>
  <calcPr calcId="124519"/>
</workbook>
</file>

<file path=xl/comments1.xml><?xml version="1.0" encoding="utf-8"?>
<comments xmlns="http://schemas.openxmlformats.org/spreadsheetml/2006/main">
  <authors>
    <author>hafizatulakma</author>
  </authors>
  <commentList>
    <comment ref="H276" authorId="0">
      <text>
        <r>
          <rPr>
            <b/>
            <sz val="10"/>
            <color indexed="81"/>
            <rFont val="Tahoma"/>
            <family val="2"/>
          </rPr>
          <t>hafizatulakma:</t>
        </r>
        <r>
          <rPr>
            <sz val="10"/>
            <color indexed="81"/>
            <rFont val="Tahoma"/>
            <family val="2"/>
          </rPr>
          <t xml:space="preserve">
Penyelaras baru menggantikan mendiang Govindha</t>
        </r>
      </text>
    </comment>
  </commentList>
</comments>
</file>

<file path=xl/sharedStrings.xml><?xml version="1.0" encoding="utf-8"?>
<sst xmlns="http://schemas.openxmlformats.org/spreadsheetml/2006/main" count="6542" uniqueCount="1719">
  <si>
    <t>SENARAI PB-PPT YANG TELAH DITAULIAHKAN</t>
  </si>
  <si>
    <t>KOD PB</t>
  </si>
  <si>
    <t>EMAIL</t>
  </si>
  <si>
    <t>KOD PROGRAM</t>
  </si>
  <si>
    <t>NAMA PROGRAM</t>
  </si>
  <si>
    <t>P-118-1</t>
  </si>
  <si>
    <t>JURUTEKNIK KENDERAAN MOTOR</t>
  </si>
  <si>
    <t>JURUTEKNIK MOTOSIKAL</t>
  </si>
  <si>
    <t>H-024-3</t>
  </si>
  <si>
    <t>C-051-3</t>
  </si>
  <si>
    <t>JURUTEKNIK ELEKTRIK KANAN</t>
  </si>
  <si>
    <t>HT-090-2:2012</t>
  </si>
  <si>
    <t>HT-090-3:2012</t>
  </si>
  <si>
    <t>DANDANAN RAMBUT</t>
  </si>
  <si>
    <t>03-79541628</t>
  </si>
  <si>
    <t>BEAUTY PRO ACADEMY</t>
  </si>
  <si>
    <t>10M, JALAN PANDAN INDAH 4/8,, PANDAN INDAH, CHERAS, 55100 KUALA LUMPUR</t>
  </si>
  <si>
    <t>03-42801699</t>
  </si>
  <si>
    <t>03-42801697</t>
  </si>
  <si>
    <t xml:space="preserve">beautypro1699@gmail.com </t>
  </si>
  <si>
    <t>MP-060-2:2013</t>
  </si>
  <si>
    <t>MP-060-3:2013</t>
  </si>
  <si>
    <t>PERKHIDMATAN ESTETIK</t>
  </si>
  <si>
    <t>PERKHIDMATAN TERAPI ESTETIK</t>
  </si>
  <si>
    <t>PEMBUAT PAKAIAN WANITA</t>
  </si>
  <si>
    <t>PUSAT KEMAHIRAN MAX HUMAN CAPITAL</t>
  </si>
  <si>
    <t>PG-030-1</t>
  </si>
  <si>
    <t>PG-030-2</t>
  </si>
  <si>
    <t>IT-020-2</t>
  </si>
  <si>
    <t>PEMBANTU JURUTEKNIK SISTEM KOMPUTER</t>
  </si>
  <si>
    <t>JURUTEKNIK SISTEM KOMPUTER</t>
  </si>
  <si>
    <t>PG-030-3</t>
  </si>
  <si>
    <t>MZ AUTOTECH TRAINING SERVICES SDN. BHD.</t>
  </si>
  <si>
    <t>012-3266954</t>
  </si>
  <si>
    <t xml:space="preserve">e_p_motor@yahoo.com  </t>
  </si>
  <si>
    <t>P-119-1</t>
  </si>
  <si>
    <t>TP-300-2</t>
  </si>
  <si>
    <t>JURUTEKNIK AUTOMOTIF</t>
  </si>
  <si>
    <t>TP-300-3</t>
  </si>
  <si>
    <t>JURUTEKNIK KANAN KENDERAAN MOTOR</t>
  </si>
  <si>
    <t>INSTITUT KEMAHIRAN LANGKASUKA (INSKIL)</t>
  </si>
  <si>
    <t>Lot 31, Seksyen 3, Jalan Raya. 08300 Gurun, Kedah</t>
  </si>
  <si>
    <t>04-4683509</t>
  </si>
  <si>
    <t>04-4681068</t>
  </si>
  <si>
    <t xml:space="preserve">inskil605@gmail.com </t>
  </si>
  <si>
    <t>FB-081-4:2012</t>
  </si>
  <si>
    <t>EE-320-3:2012</t>
  </si>
  <si>
    <t xml:space="preserve">TP-300-2:2013 </t>
  </si>
  <si>
    <t>TP-300-3:2013</t>
  </si>
  <si>
    <t>PENTADBIRAN SISTEM MAKLUMAT</t>
  </si>
  <si>
    <t>PEMASANGAN &amp; PENYELENGGARAAN ELEKTRIK-TIGA FASA</t>
  </si>
  <si>
    <t>AUTOMOTIF-SERVIS SELEPAS JUALAN</t>
  </si>
  <si>
    <t>INSTITUT TEKNIKAL JEPUN – MALAYSIA (JMTI)</t>
  </si>
  <si>
    <t>04-5087800</t>
  </si>
  <si>
    <t>04-5087809</t>
  </si>
  <si>
    <t xml:space="preserve">jmti@jmti.gov.my </t>
  </si>
  <si>
    <t>I-031-3</t>
  </si>
  <si>
    <t>I-031-4</t>
  </si>
  <si>
    <t>EKSEKUTIF LATIHAN VOKASIONAL</t>
  </si>
  <si>
    <t>KASIH ANANA PRO SKILLS INSTITUTE</t>
  </si>
  <si>
    <t>I01057</t>
  </si>
  <si>
    <t xml:space="preserve">NAZA KIA ACADEMY </t>
  </si>
  <si>
    <t>04-4669512</t>
  </si>
  <si>
    <t>04-4682611</t>
  </si>
  <si>
    <t xml:space="preserve">n_hisham@nka.com.my </t>
  </si>
  <si>
    <t>TP-300-2:2013</t>
  </si>
  <si>
    <t>TP-300-4</t>
  </si>
  <si>
    <t>EKSEKUTI AUTOMOTIF-SERVIS SELEPAS JUALAN</t>
  </si>
  <si>
    <t>K14014</t>
  </si>
  <si>
    <t>09-5673200</t>
  </si>
  <si>
    <t>09-5673192</t>
  </si>
  <si>
    <t>EE-320-2:2012</t>
  </si>
  <si>
    <t>EE-021-4:2012</t>
  </si>
  <si>
    <t>EE-021-3:2012</t>
  </si>
  <si>
    <t>EE-021-2:2012</t>
  </si>
  <si>
    <t>PEMBANGUNAN PRODUK ELEKTRONIK</t>
  </si>
  <si>
    <t>PEMASANGAN &amp; TROUBLESHOOTING PERALATAN ELEKTRONIK</t>
  </si>
  <si>
    <t>L00010</t>
  </si>
  <si>
    <t>03-78808118</t>
  </si>
  <si>
    <t>L01836</t>
  </si>
  <si>
    <t>03-51217153</t>
  </si>
  <si>
    <t>L02201</t>
  </si>
  <si>
    <t>MY BEAUTY ACADEMY</t>
  </si>
  <si>
    <t>016-9121113</t>
  </si>
  <si>
    <t>05-6913113</t>
  </si>
  <si>
    <t xml:space="preserve">julianangok@mybeauty.com.my </t>
  </si>
  <si>
    <t>L02041</t>
  </si>
  <si>
    <t>K03007</t>
  </si>
  <si>
    <t>05-3711300</t>
  </si>
  <si>
    <t>05-3711293</t>
  </si>
  <si>
    <t>IT-070-2</t>
  </si>
  <si>
    <t>IT-070-3</t>
  </si>
  <si>
    <t>ARTIS MULTIMEDIA – PENGARANGAN</t>
  </si>
  <si>
    <t>L00632</t>
  </si>
  <si>
    <t>PUSAT BERTAULIAH GEOMATIKA</t>
  </si>
  <si>
    <t>03-42524576</t>
  </si>
  <si>
    <t>03-42603559</t>
  </si>
  <si>
    <t>L02239</t>
  </si>
  <si>
    <t>INTEGRATED EDUCATION LINK (M) SDN. BHD.</t>
  </si>
  <si>
    <t xml:space="preserve">integrated_edu@yahoo.com  </t>
  </si>
  <si>
    <t>FB-025-3:2012</t>
  </si>
  <si>
    <t>FB-025-4:2012</t>
  </si>
  <si>
    <t>SETIAUSAHA KORPORAT EKSEKUTIF</t>
  </si>
  <si>
    <t>PENGURUSAN PENTADBIRAN</t>
  </si>
  <si>
    <t>MC-050-2:2012</t>
  </si>
  <si>
    <t>MC-050-3:2012</t>
  </si>
  <si>
    <t>MC-050-4:2012</t>
  </si>
  <si>
    <t>OPERASI PEMESINAN</t>
  </si>
  <si>
    <t>KOORDINASI PEMBUATAN (CAD/CAM)</t>
  </si>
  <si>
    <t>L02146</t>
  </si>
  <si>
    <t>AKADEMI AYU JELITA</t>
  </si>
  <si>
    <t>05-8061878</t>
  </si>
  <si>
    <t>05-8083394</t>
  </si>
  <si>
    <t xml:space="preserve">joanphang@yahoo.com </t>
  </si>
  <si>
    <t>L01093</t>
  </si>
  <si>
    <t>04-390 4000</t>
  </si>
  <si>
    <t>04-390 3000</t>
  </si>
  <si>
    <t>admin@stradfordcollege.edu.my</t>
  </si>
  <si>
    <t>MC-091-2:2013</t>
  </si>
  <si>
    <t>MC-091-3:2013</t>
  </si>
  <si>
    <t>PEGAWAI LATIHAN VOKASIONAL</t>
  </si>
  <si>
    <t>PERKHIDMATAN SOKONGAN KEJURUTERAAN AUTOMASI INDUSTRI</t>
  </si>
  <si>
    <t>PENYELIAAN KEJURUTERAAN AUTOMASI INDUSTRI</t>
  </si>
  <si>
    <t>TROUBLESHOOTING, PEMBAIKPULIHAN &amp; PENYELENGGARAAN PERALATAN ELEKTRONIK</t>
  </si>
  <si>
    <t>INSTITUT LATIHAN KEMAHIRAN USAHA TAAT</t>
  </si>
  <si>
    <t>L02037</t>
  </si>
  <si>
    <t>MARRIE FASHION ACADEMY SDN. BHD.</t>
  </si>
  <si>
    <t>TA-011-1:2013</t>
  </si>
  <si>
    <t>TA-011-2:2013</t>
  </si>
  <si>
    <t>TA-011-3:2013</t>
  </si>
  <si>
    <t>TA-011-4:2013</t>
  </si>
  <si>
    <t>PENTADBIRAN FESYEN DAN PAKAIAN</t>
  </si>
  <si>
    <t>L02134</t>
  </si>
  <si>
    <t>AMITY ELITE ACADEMY</t>
  </si>
  <si>
    <t>SS-010-2</t>
  </si>
  <si>
    <t>PEGAWAI KESELAMATAN</t>
  </si>
  <si>
    <t>L02317</t>
  </si>
  <si>
    <t>BRACELIAN BEAUTY &amp; BRIDAL ACADEMY</t>
  </si>
  <si>
    <t>L01914</t>
  </si>
  <si>
    <t>HT-012-2:2012</t>
  </si>
  <si>
    <t>HT-012-3:2012</t>
  </si>
  <si>
    <t>HT-012-4:2011</t>
  </si>
  <si>
    <t>HT-013-2:2011</t>
  </si>
  <si>
    <t>HT-013-3:2011</t>
  </si>
  <si>
    <t>HT-014-2:2011</t>
  </si>
  <si>
    <t>HT-014-3:2011</t>
  </si>
  <si>
    <t>PENYEDIAAN DAN PEMBUATAN MAKANAN</t>
  </si>
  <si>
    <t>PERKHIDMATAN PENYEDIAAN DAN PEMBUATAN MAKANAN</t>
  </si>
  <si>
    <t>PEMBUATAN ROTI</t>
  </si>
  <si>
    <t>PEMBUATAN PASTRI</t>
  </si>
  <si>
    <t>L01428</t>
  </si>
  <si>
    <t>AUTO TERMINAL TRAINING SDN BHD</t>
  </si>
  <si>
    <t>TP-118-1:2012</t>
  </si>
  <si>
    <t>TP-118-2:2012</t>
  </si>
  <si>
    <t>IT-020-3:2013</t>
  </si>
  <si>
    <t>OPERASI SISTEM KOMPUTER</t>
  </si>
  <si>
    <t>L02174</t>
  </si>
  <si>
    <t>ACADEMY FOR HUMAN CAPITAL</t>
  </si>
  <si>
    <t>FB-070-2:2013</t>
  </si>
  <si>
    <t>PERKHIDMATAN SOKONGAN SUMBER MANUSIA</t>
  </si>
  <si>
    <t>L00014</t>
  </si>
  <si>
    <t>L01440</t>
  </si>
  <si>
    <t>DE JOYCE BEAUTY CARE CENTRE</t>
  </si>
  <si>
    <t>ISSAMAY SCHOOL OF BEAUTY</t>
  </si>
  <si>
    <t>L00383</t>
  </si>
  <si>
    <t>TMC AESTHETIC ACADEMY</t>
  </si>
  <si>
    <t>ATEC ACADEMY</t>
  </si>
  <si>
    <t>IT-050-2</t>
  </si>
  <si>
    <t>IT-060-3</t>
  </si>
  <si>
    <t>ARTIS MULTIMEDIA – VISUAL</t>
  </si>
  <si>
    <t>PEREKABENTUK MULTIMEDIA – ANIMASI &amp; VISUAL</t>
  </si>
  <si>
    <t>L00446</t>
  </si>
  <si>
    <t>PUSAT LATIHAN KEMAHIRAN AUTOMOTIVE</t>
  </si>
  <si>
    <t>L02164</t>
  </si>
  <si>
    <t>ETERNAL BEAUTY ACADEMY</t>
  </si>
  <si>
    <t>07-6635989</t>
  </si>
  <si>
    <t xml:space="preserve">franvis@live.com.my </t>
  </si>
  <si>
    <t>HT-010-2:2012</t>
  </si>
  <si>
    <t>HT-010-3:2012</t>
  </si>
  <si>
    <t>OPERASI SERVIS MAKANAN &amp; MINUMAN</t>
  </si>
  <si>
    <t>L00076</t>
  </si>
  <si>
    <t>KOLEJ WIT IPOH</t>
  </si>
  <si>
    <t>05-5274069</t>
  </si>
  <si>
    <t>05-5277664</t>
  </si>
  <si>
    <t xml:space="preserve">desmond@witech.edu.my </t>
  </si>
  <si>
    <t>PEMASANGAN &amp; PENYELENGGARAAN ELEKTRIK-SATU FASA</t>
  </si>
  <si>
    <t>K01018</t>
  </si>
  <si>
    <t>INSTITUT LATIHAN PERINDUSTRIAN ARUMUGAM PILLAI NIBONG TEBAL</t>
  </si>
  <si>
    <t>JALAN BUKIT PANCHOR, 14300 NIBONG TEBAL, PULAU PINANG</t>
  </si>
  <si>
    <t>04-5956000</t>
  </si>
  <si>
    <t>04-5956006</t>
  </si>
  <si>
    <t xml:space="preserve">bkkl@ilpapnt.gov.my </t>
  </si>
  <si>
    <t>REKAAN GRAFIK</t>
  </si>
  <si>
    <t>PEREKABENTUK MULTIMEDIA - PENGARANGAN</t>
  </si>
  <si>
    <t>L01549</t>
  </si>
  <si>
    <t>MASTER PROFESSIONAL SKILL ACADEMY</t>
  </si>
  <si>
    <t>07-6636693</t>
  </si>
  <si>
    <t xml:space="preserve">mps6693@gmail.com </t>
  </si>
  <si>
    <t>BIL</t>
  </si>
  <si>
    <t>MAKLUMAT PUSAT BERTAULIAH -PPT (PB-PPT)</t>
  </si>
  <si>
    <t>MAKLUMAT PENYELARAS</t>
  </si>
  <si>
    <t>MAKLUMAT PROGRAM YANG DITAULIAHKAN</t>
  </si>
  <si>
    <t>TELEFON</t>
  </si>
  <si>
    <t>FAKS</t>
  </si>
  <si>
    <t>NAMA PENYELARAS</t>
  </si>
  <si>
    <t>TELEFON, EMAIL &amp; FAKS</t>
  </si>
  <si>
    <t>TEMPOH PENTAULIAHAN</t>
  </si>
  <si>
    <t>NAMA</t>
  </si>
  <si>
    <t>ALAMAT PB</t>
  </si>
  <si>
    <t>CATATAN</t>
  </si>
  <si>
    <t>JKT 01/2015
(27.01.2015)</t>
  </si>
  <si>
    <t>L01952</t>
  </si>
  <si>
    <t>23.07.2014 - 22.07.2017</t>
  </si>
  <si>
    <t>L02210</t>
  </si>
  <si>
    <t>NO 15, JALAN TJ 1/4
SENAWANG SENTRAL
70450 Seremban
NEGERI SEMBILAN</t>
  </si>
  <si>
    <t>L01939</t>
  </si>
  <si>
    <t>JKT 03/2015
(26.03.2015)</t>
  </si>
  <si>
    <t>L00605</t>
  </si>
  <si>
    <t>Plot 59, Lorong Perindustrian Bukit Minyak 15
Taman Perindustrian Bukit Minyak
Simpang Ampat
14100 Bukit Minyak, PULAU PINANG</t>
  </si>
  <si>
    <t>K01201</t>
  </si>
  <si>
    <t>L01094</t>
  </si>
  <si>
    <t>L02139</t>
  </si>
  <si>
    <t>L00897</t>
  </si>
  <si>
    <t>LOT 53B, KAWASAN PERINDUSTRIAN GURUN,
08300 GURUN, KEDAH</t>
  </si>
  <si>
    <t>JKT 10/2014
(30.10.2014)</t>
  </si>
  <si>
    <r>
      <t xml:space="preserve">PEGAWAI PENILAI (PP-PPT)
</t>
    </r>
    <r>
      <rPr>
        <sz val="9"/>
        <color indexed="8"/>
        <rFont val="Arial"/>
        <family val="2"/>
      </rPr>
      <t>mengikut program</t>
    </r>
  </si>
  <si>
    <t>NO. 75, 1ST FLOOR, 
JALAN SEJAHTERA 2,
MEDAN SEJAHTERA,
32000 SITIAWAN, PERAK</t>
  </si>
  <si>
    <t>BANDAR SERI ISKANDAR
32610 SERI ISKANDAR
PERAK</t>
  </si>
  <si>
    <t>50A, JALAN TELUK PULAI,
41100 KLANG,
SELANGOR</t>
  </si>
  <si>
    <t>603-33714760</t>
  </si>
  <si>
    <t>603-33714704</t>
  </si>
  <si>
    <t>238 JALAN CIKU,
KG. JAMBU,
34000 TAIPING, PERAK</t>
  </si>
  <si>
    <t>2790, JALAN CHAIN FERRY,
TAMAN INDERAWASIH,
13600 PERAI, BUTTERWORTH,
PULAU PINANG</t>
  </si>
  <si>
    <t>LOT 931, JALAN SIMPANG,
34700 SIMPANG,
TAIPING, PERAK</t>
  </si>
  <si>
    <t>JKT 05/2014
(27.05.2014)</t>
  </si>
  <si>
    <t>L02114</t>
  </si>
  <si>
    <t>27.05.2014 - 26.05.2017</t>
  </si>
  <si>
    <t>279B, TINGKAT 2,
JALAN PERKASA 1,
TAMAN MALURI,
55100 KUALA LUMPUR</t>
  </si>
  <si>
    <t>L02064</t>
  </si>
  <si>
    <t>1B TINGKAT 2, BLOK 4, 
JALAN KARATE 13/47,
WORLD WIDE BUSINESS CENTRE,
SEKSYEN 13,
40675 SHAH ALAM, SELANGOR</t>
  </si>
  <si>
    <t xml:space="preserve">24.12.2014 - 23.12.2017 </t>
  </si>
  <si>
    <t>NO. 81, WISMA AR RAHMAN
LORONG GAMELAN 3/1
TAMAN RIA JAYA
08000 SUNGAI PETANI
KEDAH</t>
  </si>
  <si>
    <t>JKT 06/2014
(25.06.2014)</t>
  </si>
  <si>
    <t>27.04.2014 - 26.04.2017</t>
  </si>
  <si>
    <t>3820-3882, 1ST FLOOR
JALAN RJ 6/8, RASAH JAYA
70300 SEREMBAN 
NEGERI SEMBILAN</t>
  </si>
  <si>
    <t>JKT 07/2014
(23.07.2014)</t>
  </si>
  <si>
    <t>NO. 2, JALAN HENTIAN 5
PUSAT HENTIAN KAJANG’JALAN REKO
43000 KAJANG, SELANGOR</t>
  </si>
  <si>
    <t>30.04.2014 - 29.04.2017</t>
  </si>
  <si>
    <t>42A-B, JALAN KOTA RAJA M27/M
PUSAT BANDAR HICOM
SEKSYEN 27
40400 SHAH ALAM
SELANGOR</t>
  </si>
  <si>
    <t>25.06.2014 - 24.06.2017</t>
  </si>
  <si>
    <t>26, JALAN BAGAN JERMAL
10250 GEORGETOWN
PULAU PINANG</t>
  </si>
  <si>
    <t>JKT 12/2014
(24.12.2014)</t>
  </si>
  <si>
    <t>29.10.2014 - 28.10.2017</t>
  </si>
  <si>
    <t>25-3, JALAN PJU 1/37
DATARAN PRIMA 47301
PETALING JAYA, SELANGOR</t>
  </si>
  <si>
    <t>L00111</t>
  </si>
  <si>
    <t>C-11-01, TINGKAT 13, BLOCK C,
JALAN MENARA UNCANG EMAS (UE3),
NO.85, JALAN LOKE YEW,
55200 KUALA LUMPUR</t>
  </si>
  <si>
    <t>27.11.2014 - 27.11.2017</t>
  </si>
  <si>
    <t>34-1, JALAN BURMA 10050 GEORGETOWN,
PULAU PINANG</t>
  </si>
  <si>
    <t>L01435</t>
  </si>
  <si>
    <t>NO.92, JALAN PLUTO AY U5/AY
SEKSYEN U5, BANDAR PINGGIRAN SUBANG
40150 SHAH ALAM</t>
  </si>
  <si>
    <t>35A JALAN KENANGA 29/1
TAMAN INDAHPURA
81000 KULAIJAYA 
JOHOR</t>
  </si>
  <si>
    <t>NO. 8, JALAN CHARLETON
OFF JALAN TUN ABDUL RAZAK
30100 IPOH, PERAK</t>
  </si>
  <si>
    <t>NO.562 A JALAN KENANGA 29/18
TAMAN INDAHPURA
81000 KULAIJAYA
JOHOR</t>
  </si>
  <si>
    <t>L00737</t>
  </si>
  <si>
    <t>PUSAT LATIHAN KEMAHIRAN E-ACCESS</t>
  </si>
  <si>
    <t>Bangunan Wisma CWS
467-476 , GF, A Dan B
Jalan Kenanga 29/13
Bandar Indahpura
81000 Kulaijaya
Johor</t>
  </si>
  <si>
    <t>07-6622715</t>
  </si>
  <si>
    <t>07-6630769</t>
  </si>
  <si>
    <t>easkill@gmail.com</t>
  </si>
  <si>
    <t>(T)   07-6622715
(E)   easkillshirly@gmail.com</t>
  </si>
  <si>
    <t>NOOR HASIMAH OMAR</t>
  </si>
  <si>
    <t>30 April 2014 -
29April 2017</t>
  </si>
  <si>
    <t>27 Feb 2014 -
26 Feb 2017</t>
  </si>
  <si>
    <t>FB-024-2:2012</t>
  </si>
  <si>
    <t xml:space="preserve">Pengurusan Pejabat
</t>
  </si>
  <si>
    <t>FB-024-3:2012</t>
  </si>
  <si>
    <t xml:space="preserve">Penyeliaan Pengurusan Pejabat
</t>
  </si>
  <si>
    <t>Pentadbiran Sistem Maklumat</t>
  </si>
  <si>
    <t xml:space="preserve">MC-024-3:2012 </t>
  </si>
  <si>
    <t>Proses Kimpalan Arka Kepingan Logam</t>
  </si>
  <si>
    <t xml:space="preserve">Juruteknik Kenderaan Motor
</t>
  </si>
  <si>
    <t xml:space="preserve">TP-300-3:2013 </t>
  </si>
  <si>
    <t xml:space="preserve">Juruteknik Kanan Kenderaan Motor 
</t>
  </si>
  <si>
    <t xml:space="preserve">TP-300-4 </t>
  </si>
  <si>
    <t>Eksekutif Automotif-Servis Selepas Jualan</t>
  </si>
  <si>
    <t xml:space="preserve">EE-320-4:2012 </t>
  </si>
  <si>
    <t>Pemasangan &amp; Penyelenggaraan Elektrik Voltan Rendah</t>
  </si>
  <si>
    <t>NUR HAFIZAH BT ABDULLAH</t>
  </si>
  <si>
    <t>ANAS BIN SUPERI</t>
  </si>
  <si>
    <t>TEMBER KANIN</t>
  </si>
  <si>
    <t>ZAHID B MOHAMAD</t>
  </si>
  <si>
    <t>JKT 04/2015
(28.04.2015)</t>
  </si>
  <si>
    <t>K14008</t>
  </si>
  <si>
    <t>KAMPUS KEPAYAN, BLOK H, LOT1-10, LORONG PUSAT KOMERSIL 88/1, PUSAT KOMERSIL 88, PENAMPANG 88300 KOTA KINABALU SABAH.</t>
  </si>
  <si>
    <t>KOLEJ YAYASAN SABAH</t>
  </si>
  <si>
    <t>088-317203</t>
  </si>
  <si>
    <t>088-317202</t>
  </si>
  <si>
    <t>mgmt.skills.kys@gmail.com</t>
  </si>
  <si>
    <t>EN. SYLVESTER FUNG YIN KHIAM</t>
  </si>
  <si>
    <t xml:space="preserve">
(T)   012-8037233 /017-8187233
(E)   vester88@gmail.com</t>
  </si>
  <si>
    <t>27 Feb 2015-26 Feb 2018</t>
  </si>
  <si>
    <t>PENGURUSAN PEJABAT</t>
  </si>
  <si>
    <t>PENYELIAAN PENGURUSAN PEJABAT</t>
  </si>
  <si>
    <t>128E/M35-OG, 128E/M34-1F, 128E/M34-2A &amp; 128E/M34-2B
JALAN S2 B5, SEREMBAN 2
70300 SEREMBAN
NEGERI SEMBILAN</t>
  </si>
  <si>
    <t>PN. SYARIFAH MAIZATUL AKMAL BINTI SYED ALI</t>
  </si>
  <si>
    <t>(T)  06-6016026
(E)   maxhuman@gmail.com</t>
  </si>
  <si>
    <t>01 Julai 2014 - 30 Jun 2017</t>
  </si>
  <si>
    <t>Juruteknik Rendah Pengeluaran Pengacuan Suntikan Plastik (Termoplastik)</t>
  </si>
  <si>
    <t>Juruteknik Pengeluaran Pengacuan Suntikan Plastik (Termoplastik)</t>
  </si>
  <si>
    <t>Juruteknik Kanan Pengeluaran Pengacuan Suntikan Plastik (Termoplastik)</t>
  </si>
  <si>
    <t>NORJAMALULLAIL BIN TAMRI</t>
  </si>
  <si>
    <r>
      <t xml:space="preserve">SILICON SKILLS TECH SDN. BHD.
</t>
    </r>
    <r>
      <rPr>
        <u/>
        <sz val="10"/>
        <rFont val="Arial"/>
        <family val="2"/>
      </rPr>
      <t>NAMA BAHARU:</t>
    </r>
    <r>
      <rPr>
        <sz val="10"/>
        <rFont val="Arial"/>
        <family val="2"/>
      </rPr>
      <t xml:space="preserve">
STRADFORD COLLEGE</t>
    </r>
  </si>
  <si>
    <t>L02334</t>
  </si>
  <si>
    <t>NO. 458, TAMAN CERMAI
0600 JITRA KEDAH</t>
  </si>
  <si>
    <t>DARULAMAN SKILL TRAINING CENTRE</t>
  </si>
  <si>
    <t>ME-020-2:2012</t>
  </si>
  <si>
    <t>PERALATAN PENYAMANAN UDARA HVAC-SATU FASA (PEMASANGAN, SERVIS, TROUBLESHOOTING &amp; PEMBAIKPULIHAN)</t>
  </si>
  <si>
    <t>JKT 11/2014
(26 NOV 2014)</t>
  </si>
  <si>
    <t>L02345</t>
  </si>
  <si>
    <t>INSTITUT TEKNOLOGI PKZ MAJU</t>
  </si>
  <si>
    <t>L02221</t>
  </si>
  <si>
    <t>GLOBAL EDU TRAINING  CENTRE</t>
  </si>
  <si>
    <t>NO. 5, JALAN BAYU TINGGI 2/KS6
BATU UNJUR, 41200 KLANG
SELANGOR</t>
  </si>
  <si>
    <t>FB-011-2:2013</t>
  </si>
  <si>
    <t>OPERASI PENGHANTARAN</t>
  </si>
  <si>
    <t>FB-011-3:2013</t>
  </si>
  <si>
    <t>FB-011-4:2013</t>
  </si>
  <si>
    <t>K01021</t>
  </si>
  <si>
    <t>INSTITUT LATIHAN PERINDUSTRIAN MERSING</t>
  </si>
  <si>
    <t xml:space="preserve">KM 16, JALAN JEMALUANG
86800 MERSING
JOHOR </t>
  </si>
  <si>
    <t>JURUTEKNIK KIMPALAN ARKA LOGAM BERPERISAI (KELULI KARBON &amp; KELULI TAHAN KARAT)</t>
  </si>
  <si>
    <t>PERKHIDMATAN RANGKAIAN KOMPUTER</t>
  </si>
  <si>
    <t>IT-030-3:2013</t>
  </si>
  <si>
    <t>P-080-4</t>
  </si>
  <si>
    <t>EKSEKUTIF AUTOMOTIF</t>
  </si>
  <si>
    <t>NO. 8A, BANGUNAN MPSP
ATAS BANK SIMPANAN NASIONAL 
08100 BEDONG
KEDAH</t>
  </si>
  <si>
    <t>NO.13, MEZZAININE FLOOR
JALAN MEDAN TUANKU
50300 KUALA LUMPUR</t>
  </si>
  <si>
    <t>MP-060-4:2013</t>
  </si>
  <si>
    <t>PENYELIAAN TERAPI ESTETIK</t>
  </si>
  <si>
    <t>MP-060-5:2013</t>
  </si>
  <si>
    <t>PENGURUSAN TERAPI ESTETIK</t>
  </si>
  <si>
    <t>MP-082-3:2011</t>
  </si>
  <si>
    <t xml:space="preserve">URUT TERAPI </t>
  </si>
  <si>
    <t>MP-080-3:2011</t>
  </si>
  <si>
    <t>REFLEXOLOGI, TANGAN, KAKI DAN TELINGA</t>
  </si>
  <si>
    <t>MP-081-3:2011</t>
  </si>
  <si>
    <t>AROMATERAPI</t>
  </si>
  <si>
    <t>MP-061-3:2011</t>
  </si>
  <si>
    <t>TERAPI SPA</t>
  </si>
  <si>
    <t>11 MEI 2015</t>
  </si>
  <si>
    <t>JKT 05/2015
(27.05.2015)</t>
  </si>
  <si>
    <t>27.05.2015 - 26.05.2018</t>
  </si>
  <si>
    <t>28.04.2015 - 27.04.2018</t>
  </si>
  <si>
    <t>11.05.2015 - 10.05.2018</t>
  </si>
  <si>
    <t>03-78591909</t>
  </si>
  <si>
    <t>03-78591854</t>
  </si>
  <si>
    <t>aimuar03@yahoo.com</t>
  </si>
  <si>
    <t>AMAT JUHAIRI BIN ARIFFIN</t>
  </si>
  <si>
    <t>(T) 03-78591909
(F) 03-78591854
(E)aimuar03@yahoo.com</t>
  </si>
  <si>
    <t>1) ABDUL HADI BIN YUSOFF
2) MOHAMMAD HAFFIZ BIN KASMITI @ KASMIDI</t>
  </si>
  <si>
    <t>JKT 02/2015
(27.02.2015)</t>
  </si>
  <si>
    <t xml:space="preserve">Perkhidmatan Estetik
</t>
  </si>
  <si>
    <t>28 April 2015- 
27 April 2018</t>
  </si>
  <si>
    <t>CHIA KUEEN FONG</t>
  </si>
  <si>
    <t>(T)   07-6636693
(E)   mps6693@gmail.com</t>
  </si>
  <si>
    <t>LIOW MUI MUI</t>
  </si>
  <si>
    <t>L02054</t>
  </si>
  <si>
    <t>DUAL TRAINING INSTITUTE</t>
  </si>
  <si>
    <t>NO.158 JALAN S2 B3
70300 SEREMBAN 2
NEGERI SEMBILAN</t>
  </si>
  <si>
    <t>016-4195080</t>
  </si>
  <si>
    <t>06-6017083</t>
  </si>
  <si>
    <t>dti_s2@yahoo.com</t>
  </si>
  <si>
    <t>CC-011-3:2012</t>
  </si>
  <si>
    <t>Pendidikan &amp; Penjagaan Awal Kanak-Kanak</t>
  </si>
  <si>
    <t>27 Nov 2014 - 26 Nov 2017</t>
  </si>
  <si>
    <t>NOR AZURA ISMAIL</t>
  </si>
  <si>
    <t>NORMALA BINTI UMAR</t>
  </si>
  <si>
    <t>KAMPUS PSDC, TAMAN PERINDUSTRIAN SEMAMBU, 25350 KUANTAN, PAHANG DARUL MAKMUR.</t>
  </si>
  <si>
    <t xml:space="preserve">PUSAT PEMBANGUNAN KEMAHIRAN PAHANG </t>
  </si>
  <si>
    <t>psdc@psdc.gov.my</t>
  </si>
  <si>
    <t>IT-020-4:2013</t>
  </si>
  <si>
    <t>PENTADBIRAN SISTEM KOMPUTER</t>
  </si>
  <si>
    <t>CM-010-4</t>
  </si>
  <si>
    <t>AHLI TEKNOLOGI INSTRUMENTASI PERINDUSTRIAN DAN KAWALAN</t>
  </si>
  <si>
    <t>EE-230-3:2013</t>
  </si>
  <si>
    <t>OPERASI DAN PENYELENGGARAAN INSTRUMENTASI PERINDUSTRIAN DAN KAWALAN</t>
  </si>
  <si>
    <t>MC-091-4:2013</t>
  </si>
  <si>
    <t>EE-320-4:2012</t>
  </si>
  <si>
    <t>30 APRIL 2014 -
29APRIL 2017</t>
  </si>
  <si>
    <t>29 JANUARI 2014-28 JANUARI 2017</t>
  </si>
  <si>
    <t>25 JUN 2014 - 24 JUN 2017</t>
  </si>
  <si>
    <t>27 NOVEMBER 2014- 26 NOVEMBER 2017</t>
  </si>
  <si>
    <t>29 FEBRUARI 2015 - 28 FEBRUARI 2018</t>
  </si>
  <si>
    <t>PN. ROSHASLIZA BINTI SAMAT</t>
  </si>
  <si>
    <t>(T)  09-5673200
(E)   roshasliza@psdc.gov.my</t>
  </si>
  <si>
    <t>NORIZAM BINTI ABDULLAH</t>
  </si>
  <si>
    <t>MOHD KHIRUDDIN BIN ABDUL JABAR</t>
  </si>
  <si>
    <t>SAYED MOHD SAIPULBAHRI BIN SAYED HASHIM</t>
  </si>
  <si>
    <t>ROSDIANA BINTI ABDULLAH</t>
  </si>
  <si>
    <t>MAHFOODZ BIN ABU BAKAR</t>
  </si>
  <si>
    <t>NASRUL RAHMAN BIN ABDULLAH</t>
  </si>
  <si>
    <t>RAHMAH BINTI OTHMAN</t>
  </si>
  <si>
    <t>NORASHIMAH BINTI SANUSI</t>
  </si>
  <si>
    <t>NORIZAN BINTI MOHD DAUD</t>
  </si>
  <si>
    <t>ZAINAB BINTI SEMAON</t>
  </si>
  <si>
    <t>L02226</t>
  </si>
  <si>
    <t xml:space="preserve"> 03-77282129
</t>
  </si>
  <si>
    <t xml:space="preserve"> 03-77290129
</t>
  </si>
  <si>
    <t xml:space="preserve"> jjoneba@gmail.com</t>
  </si>
  <si>
    <t>JJ-ONE BEAUTY ACADEMY</t>
  </si>
  <si>
    <t xml:space="preserve">
92A &amp; 92B
JALAN SS21/62
DAMANSARA UTAMA
47400 PETALING JAYA
SELANGOR</t>
  </si>
  <si>
    <t xml:space="preserve">
PERKHIDMATAN ESTETIK
</t>
  </si>
  <si>
    <t>27 FEB 2015 -26 FEB 2018</t>
  </si>
  <si>
    <t>LINDA YONG PEI CHOO</t>
  </si>
  <si>
    <t xml:space="preserve">NORMAH BT BABJEE
</t>
  </si>
  <si>
    <t>JUNAIDAH BT OTHMAN</t>
  </si>
  <si>
    <t>PT 1541, JALAN RAJA PEREMPUAN ZAINAB 2,
(DEPAN USM), BANDAR BARU KUBANG KERIAN,
16150 KOTA BHARU KELANTAN</t>
  </si>
  <si>
    <t>AKADEMI KEMAHIRAN DARUL NAIM</t>
  </si>
  <si>
    <t>HT-090-2</t>
  </si>
  <si>
    <t>27 Mei 2015 - 26 Mei 2018</t>
  </si>
  <si>
    <t>09-7649091</t>
  </si>
  <si>
    <t>julianatey@rocketmail.com</t>
  </si>
  <si>
    <t>TEY KIM HUAI</t>
  </si>
  <si>
    <t>(T)  012-9606087
(E)   julianatey@rocketmail.com</t>
  </si>
  <si>
    <t>AKADEMI INTELEK PENGAJAR VOKASIONAL</t>
  </si>
  <si>
    <t xml:space="preserve">
11, LORONG PERDA UTAMA 4, BANDAR PERDA, 14000 BUKIT MERTAJAM, PULAU PINANG.</t>
  </si>
  <si>
    <t>JAHAFAR SADIQ BIN GULAM SHAHUL HAMID</t>
  </si>
  <si>
    <t xml:space="preserve">I-031-3 </t>
  </si>
  <si>
    <t>ROSELIZA BINTI  YATIM</t>
  </si>
  <si>
    <t>JKT 06/2015
(29.06.2015)</t>
  </si>
  <si>
    <t xml:space="preserve">TA-011-1:2012 </t>
  </si>
  <si>
    <t>PEMBUATAN PAKAIAN WANITA</t>
  </si>
  <si>
    <t>AZIZAN BIN MOHAMAD</t>
  </si>
  <si>
    <t xml:space="preserve">TA-011-2:2012 </t>
  </si>
  <si>
    <t xml:space="preserve">TA-011-3:2012 </t>
  </si>
  <si>
    <t>AKADEMI JARUM BERLIAN</t>
  </si>
  <si>
    <t>L 00513</t>
  </si>
  <si>
    <t>NORIHAN BINTI NGAH</t>
  </si>
  <si>
    <t xml:space="preserve">LOT 10240 &amp; 10241, BATU 1 ½, JALAN AIR PUTIH,
24000 KEMAMAN
TERENGGANU
</t>
  </si>
  <si>
    <t>TA-011-3:2014</t>
  </si>
  <si>
    <t>30 APR 2014 - 29 APR 2017</t>
  </si>
  <si>
    <t>L02393</t>
  </si>
  <si>
    <t>NAKIWA ACADEMY</t>
  </si>
  <si>
    <t>A-02-05 BLOK A SETIAWANGSA BUSINESS SUITES
JALAN SETIAWANGSA 11 TAMAN SETIAWANGSA 54200 KUALA LUMPUR</t>
  </si>
  <si>
    <t>FB-022-4:2012</t>
  </si>
  <si>
    <t>Pengurusan Keusahawanan Kecil &amp; Sederhana</t>
  </si>
  <si>
    <t>29 Jan 2014 - 28 Jan 2017</t>
  </si>
  <si>
    <t>NOR HAYATI BINTI ABDULLAH</t>
  </si>
  <si>
    <t>DATO'NABIL BIN ABD KADIR</t>
  </si>
  <si>
    <t>28 APRIL 2015-27 APRIL 2018</t>
  </si>
  <si>
    <t>PHANG WAY FONG</t>
  </si>
  <si>
    <t>CHEONG KWE CHING</t>
  </si>
  <si>
    <t>DOMEILEE BEAUTY ACADEMY</t>
  </si>
  <si>
    <t>46-G &amp; 46-1 JALAN OP 1/3 PUSAT PERDAGANGAN ONE PUCHONG, 47160 PUCHONG</t>
  </si>
  <si>
    <t>03 80823637</t>
  </si>
  <si>
    <t>03 80716367</t>
  </si>
  <si>
    <t>SOO LI KENG</t>
  </si>
  <si>
    <t>MERINA TEH YING</t>
  </si>
  <si>
    <t>JKT 07/2015
(29.07.2015)</t>
  </si>
  <si>
    <t>28 Mei 2015 - 26 Mei 2018</t>
  </si>
  <si>
    <t>Automotif-Servis Selepas Jualan</t>
  </si>
  <si>
    <t xml:space="preserve">29 Ogos 2014 -
28 Ogos 2017 </t>
  </si>
  <si>
    <t>MAZNAN BIN SAKIMAN</t>
  </si>
  <si>
    <t>HELMEEY BIN MAZNAN</t>
  </si>
  <si>
    <t>TP-303-3:2012</t>
  </si>
  <si>
    <t>Pemasangan &amp; Penyelenggaraan Sistem Gas Asli Kenderaan</t>
  </si>
  <si>
    <t xml:space="preserve">09 Jan 2013  -
08 Jan 2017 </t>
  </si>
  <si>
    <t>TUKAR KOD NOSS BARU</t>
  </si>
  <si>
    <t>DRP DATA TELAH TAMAT</t>
  </si>
  <si>
    <t>JKT 07/2015
(29 JULAI 2015)</t>
  </si>
  <si>
    <t xml:space="preserve">DT-010-3:2014 </t>
  </si>
  <si>
    <t xml:space="preserve">OPERASI PERUNCITAN (JABATAN)
</t>
  </si>
  <si>
    <t xml:space="preserve">DT-010-4:2014 </t>
  </si>
  <si>
    <t xml:space="preserve">OPERASI PERUNCITAN (BAHAGIAN) </t>
  </si>
  <si>
    <t>AYAPAN A/L MUNIANDY</t>
  </si>
  <si>
    <t>JANET MATHURI A/P LUCCAS</t>
  </si>
  <si>
    <t>SIRIWARDHANA A/L JAYASENA</t>
  </si>
  <si>
    <t>K01011</t>
  </si>
  <si>
    <t>PUSAT LATIHAN PENGAJAR &amp; KEMAHIRAN LANJUTAN (CIAST)</t>
  </si>
  <si>
    <t>Peti Surat No. 7012
Seksyen 19
40900 Shah Alam
Selangor</t>
  </si>
  <si>
    <t>MC-026-3:2012</t>
  </si>
  <si>
    <t>Proses Kimpalan Arka Gas Tungsten</t>
  </si>
  <si>
    <t>Troubleshooting, Pembaikpulihan &amp; Penyelenggaraan Peralatan Elektronik</t>
  </si>
  <si>
    <t>27 Jan 2015 - 26 Jan 2018</t>
  </si>
  <si>
    <t>27 Feb 2014 - 28 Feb 2017</t>
  </si>
  <si>
    <t>AZMI  RAHMAN BIN MAT ZUINI</t>
  </si>
  <si>
    <t>SUZAINI BIN SUPINGAT</t>
  </si>
  <si>
    <t>AZHAR BIN HARUN</t>
  </si>
  <si>
    <t>JKT 08/2015
(27.08.2015)</t>
  </si>
  <si>
    <t xml:space="preserve">ARIFFIN BIN MOHAMAD
</t>
  </si>
  <si>
    <t>013-3628687
ariffin@ciast.gov.my</t>
  </si>
  <si>
    <t>L01832</t>
  </si>
  <si>
    <t>CAL COMPUTER LEARNING CENTRE</t>
  </si>
  <si>
    <t>SHOP NO 4 &amp; 5, LOT 19 &amp; 20, 1ST FLOOR, BLOCK C, ASIA CITY KOTA KINABALU SABAH</t>
  </si>
  <si>
    <t>088-253758</t>
  </si>
  <si>
    <t>088-236206</t>
  </si>
  <si>
    <t>calkksabah@gmail.com</t>
  </si>
  <si>
    <t>29 JUN 2015-28 JUN 2018</t>
  </si>
  <si>
    <t>1. FELICIA MOJUNGGAL
2.NORHIMAT BINTI TANJIL
3.KAREN WONG PECK CHENG</t>
  </si>
  <si>
    <t xml:space="preserve">KAREN WONG PECK CHENG
</t>
  </si>
  <si>
    <t>TEL : 016-8100699
FAKS: 088-236206</t>
  </si>
  <si>
    <t>JKT 09/2015
(1.10.2019)</t>
  </si>
  <si>
    <t>PERKHIDMATAN SOKONGAN KEJURUTERAAN AUTOMASI INDISTRI</t>
  </si>
  <si>
    <t>PENYELIAAN KEJURUTERAAN AUTOMASI INDISTRI</t>
  </si>
  <si>
    <t>PENTADBIRAN KEJURUTERAAN AUTOMASI INDISTRI</t>
  </si>
  <si>
    <t>MC-091-5:2013</t>
  </si>
  <si>
    <t>PENGURUSAN KEJURUTERAAN AUTOMASI INDISTRI</t>
  </si>
  <si>
    <t>IT-020-5:2013</t>
  </si>
  <si>
    <t>PENGURUSAN SISTEM KOMPUTER</t>
  </si>
  <si>
    <t>EE-021-5:2012</t>
  </si>
  <si>
    <t>REKABENTUK &amp; PENGURUSAN PRODUK ELEKTRONIK</t>
  </si>
  <si>
    <t>MC-050-5:2012</t>
  </si>
  <si>
    <t>PENGURUSAN PEMBUATAN (CAD/CAM)</t>
  </si>
  <si>
    <t>30 OKT 2014 -29 OKT 2017</t>
  </si>
  <si>
    <t>27 FEB 2014 -26 FEB 2017</t>
  </si>
  <si>
    <t>IRWAN ZURAIMI BIN MD. NAIM
TEL : 04 - 5087800
FAKS: 04 - 5087809</t>
  </si>
  <si>
    <t>1. SYAMSIAH BINTI SALEH
2.SAHADI BIN MD. AZIZ
3.FAKHRUL AZMAN BIN MOHAMED
4.NORDIN BIN SAABAN
5. ZAIDI BIN KASSIM
6.SHAMSUL BASRI BIN KASSIM</t>
  </si>
  <si>
    <t>1. NORHAYATI BINTI ISHAK
2.YUSRI BIN MD. TAIB
3.AHMAD HAZMAN BIN RAMLI
4. MOHD BAZRI BIN MHD. BAHRI SHAH</t>
  </si>
  <si>
    <t xml:space="preserve">1. AZIZI BIN BAHARI
2.MOHAMAD SAFRI BIN MOHD DALI
3.KHAIRUDDIN BIN ABDUL RANI
4. NURSALAHUDDIN BIN LODIN
5. MOHD NAJMAN BIN ABD RASIB
</t>
  </si>
  <si>
    <t xml:space="preserve">1. MOHAMMAD AZLAN BIN KHALILI
2.MUNIRSHAH BIN SUMIRI
3.ZULKIFLI BIN SAAD
4.ROSLAN BIN MAT ARIFF
5.LEE SIEW KOOI
</t>
  </si>
  <si>
    <t>TEL : 04 - 5087800
FAKS: 04 - 5087809</t>
  </si>
  <si>
    <t xml:space="preserve">MAT IDRUS BIN MAT
</t>
  </si>
  <si>
    <t xml:space="preserve">WAHEEDA ZULIANA BINTI MUSTAPHA
</t>
  </si>
  <si>
    <t xml:space="preserve">IRWAN ZURAIMI BIN MD. NAIM
</t>
  </si>
  <si>
    <t xml:space="preserve">MOHD YUSRI BIN MOHD RAHIM
</t>
  </si>
  <si>
    <t>L01943</t>
  </si>
  <si>
    <t>MZ TRAINING CENTRE</t>
  </si>
  <si>
    <t>NO. 2386 ATAS
TAMAN SAMUDERA
32040 SERI MANJUNG
PERAK</t>
  </si>
  <si>
    <t>0165384758</t>
  </si>
  <si>
    <t>mzserimanjung@yahoo.com</t>
  </si>
  <si>
    <t xml:space="preserve">MOHD MAZLAN BIN ABD MANAF
</t>
  </si>
  <si>
    <t>TEL : 019-5272880
FAKS: 088-236206</t>
  </si>
  <si>
    <t>29 JULAI 2015-28 JULAI 2018</t>
  </si>
  <si>
    <t>TA-011-1:2012</t>
  </si>
  <si>
    <t>TA-011-2:2012</t>
  </si>
  <si>
    <t>1. MOHD MAZLAN BIN ABD MANAF</t>
  </si>
  <si>
    <t>PT 1541, JALAN RAJA PEREMPUAN ZAINAB 2, ( DEPAN USM ), BANDAR BARU KUBANG KERIAN, 16150 KOTA BHARU, KELANTAN</t>
  </si>
  <si>
    <t>012-9606 087</t>
  </si>
  <si>
    <t>27 Mei 2015- 26 Mei 2018</t>
  </si>
  <si>
    <t>TEL : 012-9606 087
FAKS: 09-764 9091</t>
  </si>
  <si>
    <t xml:space="preserve"> TEY KIM HUAI
</t>
  </si>
  <si>
    <t>JKT 10/2015
(28.10.2019)</t>
  </si>
  <si>
    <t>L00162</t>
  </si>
  <si>
    <t>IMPRESS ESTEEM BEAUTY TREATMENT ACADEMY</t>
  </si>
  <si>
    <t>06-2842031</t>
  </si>
  <si>
    <t>06-2816933</t>
  </si>
  <si>
    <t>info@impressesteembeauty.com</t>
  </si>
  <si>
    <t>Perkhidmatan Estetik</t>
  </si>
  <si>
    <t>Perkhidmatan Terapi Estetik</t>
  </si>
  <si>
    <t>24 DIS 2014 - 
23 DIS 2017</t>
  </si>
  <si>
    <t>TEL : 06-2842031
FAKS: 06-2840285</t>
  </si>
  <si>
    <t xml:space="preserve">YEO KIAN
</t>
  </si>
  <si>
    <t>TAN LEE CHIN</t>
  </si>
  <si>
    <t>485A TKT 1 PLAZA MELAKA
JALAN HANG TUAH
75300 MELAKA</t>
  </si>
  <si>
    <t>ADD PROGRAM</t>
  </si>
  <si>
    <t>PB BARU</t>
  </si>
  <si>
    <t>DRP DATA TAMAT</t>
  </si>
  <si>
    <t>TARIKH KELULUSAN PB-PPT</t>
  </si>
  <si>
    <t>26 Mac 2015 - 25 Mac 2018</t>
  </si>
  <si>
    <t xml:space="preserve">GOH WEN HI
</t>
  </si>
  <si>
    <t>(T)   07-6608789
(E)   russyne@gmail.com</t>
  </si>
  <si>
    <t>FOO YEE CHIEW</t>
  </si>
  <si>
    <t>30 April 2014-29 April 2017</t>
  </si>
  <si>
    <t>26 Feb 2014 - 25 Feb 2017</t>
  </si>
  <si>
    <t>26 Sept 2014 - 25 Sept 2017</t>
  </si>
  <si>
    <t xml:space="preserve">EN. THEVENTHIRA DESMOND A/L RAMACHANDRAN
</t>
  </si>
  <si>
    <t xml:space="preserve">
(T)   05-5274069
(E)   desmond@witech.edu.my</t>
  </si>
  <si>
    <t>EN. SELVA PANDIAN A/L SINGAMANI</t>
  </si>
  <si>
    <t>EN. PARAMASIVAM A/L PONNUSAMY</t>
  </si>
  <si>
    <t>29 Aug. 2014 - 28 Aug. 2017</t>
  </si>
  <si>
    <t>23 Dis 2014 - 24 Dis 2017</t>
  </si>
  <si>
    <t>1 Jan 2015 - 31 Dis 2017</t>
  </si>
  <si>
    <t xml:space="preserve">EN. ADI AS SIDDIQ BIN ZAINOL
</t>
  </si>
  <si>
    <t>(T)    04-5956000
(E)   bkkl@ilpapnt.gov.my</t>
  </si>
  <si>
    <t>EN AZHARI BIN MOHAMAD</t>
  </si>
  <si>
    <t>EN ONG JOO HUN</t>
  </si>
  <si>
    <t>(T)    04-5956000
(E)   mps6693@gmail.com</t>
  </si>
  <si>
    <t xml:space="preserve">CHIA KUEEN FONG
</t>
  </si>
  <si>
    <t>L01768</t>
  </si>
  <si>
    <t>AIMI ACADEMY</t>
  </si>
  <si>
    <t>D-1-10, SETIAWANGSA BUSINESS SUITE, TAMAN SETIAWANGSA, 54200 KUALA LUMPUR</t>
  </si>
  <si>
    <t>017-882 0574</t>
  </si>
  <si>
    <t>03-42569566</t>
  </si>
  <si>
    <t>MUHAMMAD ANUAR BIN OMAR</t>
  </si>
  <si>
    <t>AIMI MARLINI BINTI OMAR</t>
  </si>
  <si>
    <t>Dandanan Rambut</t>
  </si>
  <si>
    <t>Pembuatan Pakaian Wanita</t>
  </si>
  <si>
    <t>26 Mac 2015-25 Mac 2018</t>
  </si>
  <si>
    <t>NO TEL: 017-882 0574                   NO FAKS: 03-4256 9566</t>
  </si>
  <si>
    <t>NO TEL: 017-882 0574                    NO FAKS: 03-4256 9566</t>
  </si>
  <si>
    <t>KAMALIAH BINTI MOHD SAAID</t>
  </si>
  <si>
    <t>JKT 12/2015
(14.12.2015)</t>
  </si>
  <si>
    <t>JKT 10/2015
(28.10.2015)</t>
  </si>
  <si>
    <t>JKT 09/2015
(1.10.2015)</t>
  </si>
  <si>
    <t xml:space="preserve">FB-100-3:2012
</t>
  </si>
  <si>
    <t>PERAKAUNAN</t>
  </si>
  <si>
    <t>28 Okt 2015- 27 Okt 2018</t>
  </si>
  <si>
    <t>Razali Bin Abd Karim</t>
  </si>
  <si>
    <t>XELFACT SDN. BHD.</t>
  </si>
  <si>
    <t>JKT 1/2016
(29.01.2016)</t>
  </si>
  <si>
    <t>TA-011-3:2012</t>
  </si>
  <si>
    <t>K01001</t>
  </si>
  <si>
    <t>INSTITUT LATIHAN PERINDUSTRIAN KUALA LUMPUR</t>
  </si>
  <si>
    <t>JALAN KUCHAI LAMA
58200 Kuala Lumpur</t>
  </si>
  <si>
    <t>03-79817495</t>
  </si>
  <si>
    <t>03-79832987</t>
  </si>
  <si>
    <t>BOKHORI BIN ABD SARIF</t>
  </si>
  <si>
    <t>PEMASANGAN&amp;PENYELENGGARAAN ELEKTRIK VOLTAN RENDAH</t>
  </si>
  <si>
    <t>SYAHARUDIN BIN ABDULLAH</t>
  </si>
  <si>
    <t>PR-024-2:2012</t>
  </si>
  <si>
    <t>PR-024-3:2012</t>
  </si>
  <si>
    <t>DESKTOP PUBLISHING</t>
  </si>
  <si>
    <t>ANIZA BINTI AHMAD</t>
  </si>
  <si>
    <t>JURUTENIK KANANKENDERAAN MOTOR</t>
  </si>
  <si>
    <t>AUTOMOTIVE AFTER SALES SERVICE EXECUTIVE</t>
  </si>
  <si>
    <t>ME-021-2:2012</t>
  </si>
  <si>
    <t>PERALATAN PENYAMANAN UDARA HVAC-TIGA FASA</t>
  </si>
  <si>
    <t>ME-021-3:2012</t>
  </si>
  <si>
    <t>PENYELIAAN PEMASANGAN &amp; PENYELENGGARAAN HVAC</t>
  </si>
  <si>
    <t>23 Jul 2014- 22 Jul 2017</t>
  </si>
  <si>
    <t>EMILEA BINTI CHE MAHMOOD</t>
  </si>
  <si>
    <t>OMAR BIN ABDULLAH</t>
  </si>
  <si>
    <t>MOHD ASHEK BIN MOHD YUSOF</t>
  </si>
  <si>
    <t>MARIA MAHYON BINTI MOKHTAR</t>
  </si>
  <si>
    <t>AMRAN BIN ISMAIL</t>
  </si>
  <si>
    <t>MUHAMMAD ZAMIN BIN DZULKIFLI</t>
  </si>
  <si>
    <t>L02003</t>
  </si>
  <si>
    <t>RISM HOSPITALITY ACADEMY</t>
  </si>
  <si>
    <t>86-1 &amp; 86-2, AMBER BUSINESS PLAZA 2, JALAN JELAWAT 1, BATU 3 1/2 CHERAS, 56000 KUALA LUMPUR</t>
  </si>
  <si>
    <t>03-91737070</t>
  </si>
  <si>
    <t>03-91737272</t>
  </si>
  <si>
    <t>info@rha.edu.my</t>
  </si>
  <si>
    <t>HT-024-3</t>
  </si>
  <si>
    <t>KETUA ROMBONGAN PELANCONGN</t>
  </si>
  <si>
    <t>LIM KHAM THIM</t>
  </si>
  <si>
    <t>30 Okt 2014 -29 Okt 2017</t>
  </si>
  <si>
    <t>L00298</t>
  </si>
  <si>
    <t>ADONIS 1ST ACADEMY OF COSMETOLOGY</t>
  </si>
  <si>
    <t>LEVEL 11-1,FAHRENHEIT 88 OFFICE TOWER, NO 179, JALAN BUKIT BINTANG 55100 KUALA LUMPUR</t>
  </si>
  <si>
    <t>03-21450689</t>
  </si>
  <si>
    <t>03-21422092</t>
  </si>
  <si>
    <t>academy@adonis-beauty.com</t>
  </si>
  <si>
    <t>PEKHIDMATAN ESTETIK</t>
  </si>
  <si>
    <t>27 Ogos 2015 -26 Ogos 2018</t>
  </si>
  <si>
    <t>LEE CHOON MUI</t>
  </si>
  <si>
    <t>LAI SOO SENG</t>
  </si>
  <si>
    <t>L01601</t>
  </si>
  <si>
    <t xml:space="preserve">SUKARIA DERMAL PHYSIOLOGICAL CENTRE
</t>
  </si>
  <si>
    <t>No. 7, Jalan Manis 4, Taman Segar, Jalan Cheras, 56100 Kuala Lumpur</t>
  </si>
  <si>
    <t xml:space="preserve">03-91418891
</t>
  </si>
  <si>
    <t xml:space="preserve">
03-
91419891
</t>
  </si>
  <si>
    <t>info@epiderm
a.com</t>
  </si>
  <si>
    <t>CHONG WAN LING</t>
  </si>
  <si>
    <t>CHEONG CHEE FAT
03- 9141 8891</t>
  </si>
  <si>
    <t>27 November 2014 - 26 November 2017</t>
  </si>
  <si>
    <t>26 MAC 2016 - 25 MAC 2019</t>
  </si>
  <si>
    <t>JKT 02/2016
(26.2.2016)</t>
  </si>
  <si>
    <t>L01881</t>
  </si>
  <si>
    <t>DESPARK COLLEGE</t>
  </si>
  <si>
    <t>NO 7B, JALAN BERSATU 13/4, SEKSYEN 13, 46200 PETALING JAYA, SELANGOR</t>
  </si>
  <si>
    <t>0379555585</t>
  </si>
  <si>
    <t>0377259935</t>
  </si>
  <si>
    <t>admin@desparkauto.edu.my</t>
  </si>
  <si>
    <t>KELLYYAP@CAA.ORG.MY</t>
  </si>
  <si>
    <t>MOHD EFFENDY OOI BIN ABDULLAH</t>
  </si>
  <si>
    <t>14 DIS 2015- 13 DIS 2018</t>
  </si>
  <si>
    <t>RAUF BIN ABD RAHMAN</t>
  </si>
  <si>
    <t>JKT 3/2016
(24.03.2016)</t>
  </si>
  <si>
    <t>L02213</t>
  </si>
  <si>
    <t>CELMONZE ASTHETIC ACADEMY</t>
  </si>
  <si>
    <t>107, JLN SS21/1A, DAMANSARA UTAMA, 47400 PETALING JAYA, SELANGOR</t>
  </si>
  <si>
    <t>0377257299</t>
  </si>
  <si>
    <t>LIM YII MEI</t>
  </si>
  <si>
    <t>28 APR 2015 - 27 APR 2018</t>
  </si>
  <si>
    <t>TONG YUEH LEE</t>
  </si>
  <si>
    <t>K03005</t>
  </si>
  <si>
    <r>
      <t xml:space="preserve">INSTITUT KEMAHIRAN TINGGI BELIA SEPANG
</t>
    </r>
    <r>
      <rPr>
        <sz val="10"/>
        <rFont val="Arial"/>
        <family val="2"/>
      </rPr>
      <t xml:space="preserve">
</t>
    </r>
  </si>
  <si>
    <t>BANDAR BARU SALAK TINGGI, 43900 SEPANG, SELANGOR</t>
  </si>
  <si>
    <t>03-87061720</t>
  </si>
  <si>
    <t>03-87061725</t>
  </si>
  <si>
    <t>drazmi@kbs.gov.my</t>
  </si>
  <si>
    <t>Operasi Pemesinan</t>
  </si>
  <si>
    <t>MC-031-3:2013</t>
  </si>
  <si>
    <t>Pembuatan Acuan &amp; Dai</t>
  </si>
  <si>
    <t>ME-010-3:2012</t>
  </si>
  <si>
    <t>Operasi Penyelenggaraan Industri</t>
  </si>
  <si>
    <t>28 NOV 2015 - 18 NOV 2019</t>
  </si>
  <si>
    <t>23 JUL 2014 - 22 JUL 2017</t>
  </si>
  <si>
    <t>30 OKT 2014 - 29 OKT 2017</t>
  </si>
  <si>
    <t>THINAKARAN A/L NARAYANAN</t>
  </si>
  <si>
    <t>MUHAMMAD HAMDAN BIN ABDULLAH HAZAM
SHAMSUMASRI BIN JOHARI
THINAKARAN A/L NARAYANAN</t>
  </si>
  <si>
    <t>MUHAMAD HUZAIMI BIN ABDULLAH
ZAMBOR BIN MAHFUDZ
MD EADIE SAIFFUL BHARIL BIN MOHAMAD NOR
RAMLI BIN MAHMOOD
NURULHUDA BIN KAMARUDIN</t>
  </si>
  <si>
    <t>MOHD RISHA BIN AHMAD
MOHAMAED NAZEEB BIN MOHAMED NAINA MARICAN</t>
  </si>
  <si>
    <t>MOHD HEZIR BIN MOHD AMIN
EDDLY SUZALI BIN AYUB</t>
  </si>
  <si>
    <t>K14023</t>
  </si>
  <si>
    <r>
      <t xml:space="preserve">PUSAT PEMBANGUNAN KEMAHIRAN PERINDUSTRIAN &amp; KEUSAHAWANAN MELAKA (MISDEC)
</t>
    </r>
    <r>
      <rPr>
        <sz val="10"/>
        <rFont val="Arial"/>
        <family val="2"/>
      </rPr>
      <t xml:space="preserve">
</t>
    </r>
  </si>
  <si>
    <t>LORONG 1, JALAN PBB 6
TAMAN PERINDUSTRIAN BATU BERENDAM
75350 MELAKA</t>
  </si>
  <si>
    <t>06-3353576</t>
  </si>
  <si>
    <t>06-3353577</t>
  </si>
  <si>
    <t>admin@misdec.org</t>
  </si>
  <si>
    <t>SAZALI BIN AHMAD</t>
  </si>
  <si>
    <t>29 OGOS   2014- 28 OGOS  2017</t>
  </si>
  <si>
    <t>Perkhidmatan Sokongan Kejuruteraan Automasi Industri</t>
  </si>
  <si>
    <t>Penyeliaan Kejuruteraan Automasi Industri</t>
  </si>
  <si>
    <t>MOHD HISHAMUDDIN BIN HARIS FATHILLAH</t>
  </si>
  <si>
    <t>L01769</t>
  </si>
  <si>
    <t>03-42529566</t>
  </si>
  <si>
    <t>03-42569565</t>
  </si>
  <si>
    <t>aimi@aimiacademy.com</t>
  </si>
  <si>
    <t>NO TEL: 017-882 0574                    NO FAKS: 03-4256 9567</t>
  </si>
  <si>
    <t>27 Mac 2015-25 Mac 2018</t>
  </si>
  <si>
    <t>L02116</t>
  </si>
  <si>
    <t>CITY ADVANCE SKILL ACADEMY</t>
  </si>
  <si>
    <t xml:space="preserve">3RD &amp; 4TH FLOOR,WISMA HAINAN,
112,JALAN PUDU, 55100 KUALA LUMPUR
</t>
  </si>
  <si>
    <t xml:space="preserve">03-20701020
</t>
  </si>
  <si>
    <t xml:space="preserve">03-
20702080
</t>
  </si>
  <si>
    <t>balamurali21
my@yahoo.com</t>
  </si>
  <si>
    <t>MOHD ZOOLHILMI BIN MUSA</t>
  </si>
  <si>
    <t>25 April 2016 - 
24 April  2019</t>
  </si>
  <si>
    <t xml:space="preserve">HT-010-2:2012
</t>
  </si>
  <si>
    <t xml:space="preserve">OPERASI SERVIS MAKANAN &amp; MINUMAN
</t>
  </si>
  <si>
    <t>1. NURWAIDA BT KHAIRUL ANUAR
2.NOR HASLINA BINTI HASSAN NURI</t>
  </si>
  <si>
    <t>JKT 4/2016
(22.04.2016)</t>
  </si>
  <si>
    <t xml:space="preserve">
HT-010-3:2012
</t>
  </si>
  <si>
    <t>23 Julai 2014 - 22 Julai 2017</t>
  </si>
  <si>
    <t>03-55438200</t>
  </si>
  <si>
    <t>03-55438398</t>
  </si>
  <si>
    <t>jamil@ciast.gov.my</t>
  </si>
  <si>
    <t>Perekabentuk Multimedia – Animasi &amp; Visual</t>
  </si>
  <si>
    <t>K03010</t>
  </si>
  <si>
    <t>INSTITUT KEMAHIRAN TINGGI BELIA NEGARA CHEMBONG</t>
  </si>
  <si>
    <t>71300 REMBAU
NEGERI SEMBILAN</t>
  </si>
  <si>
    <t>06-6857900</t>
  </si>
  <si>
    <t>06-6857989</t>
  </si>
  <si>
    <t>aruna@kbs.gov.my</t>
  </si>
  <si>
    <t>EN FAIZAL BIN JAHAFAR</t>
  </si>
  <si>
    <t>01 JAN 2015 - 
31 DIS 2017</t>
  </si>
  <si>
    <t>TP-306-3:2012</t>
  </si>
  <si>
    <t>P-091-1</t>
  </si>
  <si>
    <t>Pengetuk Panel Kenderaan Rendah</t>
  </si>
  <si>
    <t>P-091-2</t>
  </si>
  <si>
    <t>Pengetuk Panel Kenderaan</t>
  </si>
  <si>
    <t>P-091-3</t>
  </si>
  <si>
    <t>Penyelia Pengetuk Panel Kenderaan</t>
  </si>
  <si>
    <t>TP-100-1</t>
  </si>
  <si>
    <t>Mekanik Kelengkapan Tolak Tanah</t>
  </si>
  <si>
    <t>TP-100-2</t>
  </si>
  <si>
    <t>Juruteknik Kelengkapan Tolak Tanah</t>
  </si>
  <si>
    <t>TP-100-3</t>
  </si>
  <si>
    <t>Juruteknik Kanan Kelengkapan Tolak Tanah</t>
  </si>
  <si>
    <t>EN FARIZAN BIN MISTAM
EN ABD HALIM BIN IBRAHIM</t>
  </si>
  <si>
    <t xml:space="preserve">EN AZHAR BIN PARLAN
EN. MOHD YUSDI BIN MOHD ZAKI
</t>
  </si>
  <si>
    <t>L02384</t>
  </si>
  <si>
    <t>AMS INTERNATIONAL COLLEGE</t>
  </si>
  <si>
    <t>04-3329181</t>
  </si>
  <si>
    <t>04-3323181</t>
  </si>
  <si>
    <t>L02469</t>
  </si>
  <si>
    <t xml:space="preserve">PUSAT LATIHAN KEMAHIRAN SRI BAYAN
</t>
  </si>
  <si>
    <t>NO 28 (TINGKAT 1), DESA PILIHAN
JALAN KEDIDI, 11900 SUNGAI ARA, BAYAN LEPAS 
PULAU PINANG</t>
  </si>
  <si>
    <t>04-6466546</t>
  </si>
  <si>
    <t>Info.PLKSB@springonion.com.my</t>
  </si>
  <si>
    <t>EN. LEE CHAN HOONG</t>
  </si>
  <si>
    <t>28 APRIL 2015 - 27 APRIL 2018</t>
  </si>
  <si>
    <t>Penyediaan &amp; Pembuatan Makanan</t>
  </si>
  <si>
    <t>L02444</t>
  </si>
  <si>
    <r>
      <rPr>
        <b/>
        <sz val="10"/>
        <rFont val="Arial"/>
        <family val="2"/>
      </rPr>
      <t>Y SNOW BEAUTY</t>
    </r>
    <r>
      <rPr>
        <sz val="10"/>
        <rFont val="Arial"/>
        <family val="2"/>
      </rPr>
      <t xml:space="preserve">
</t>
    </r>
  </si>
  <si>
    <t>65-2-26 (2ND FLOOR), FADASON BUSINESS CENTRE, JALAN 1/17, TAMAN FADASON, KEPONG, 52000 KUALA LUMPUR.</t>
  </si>
  <si>
    <t>03-62433393</t>
  </si>
  <si>
    <t>ysnowbeauty@gmail.com</t>
  </si>
  <si>
    <t>LIEW GEOK YAN</t>
  </si>
  <si>
    <t>26 September  2014 - 25 September 2017</t>
  </si>
  <si>
    <t>MP-062-3:2012</t>
  </si>
  <si>
    <t>SENI HIASAN KUKU</t>
  </si>
  <si>
    <t>L00485</t>
  </si>
  <si>
    <t>L01959</t>
  </si>
  <si>
    <r>
      <rPr>
        <b/>
        <sz val="10"/>
        <rFont val="Verdana"/>
        <family val="2"/>
      </rPr>
      <t>COLLEGE MCS</t>
    </r>
    <r>
      <rPr>
        <sz val="10"/>
        <rFont val="Verdana"/>
        <family val="2"/>
      </rPr>
      <t xml:space="preserve">
</t>
    </r>
  </si>
  <si>
    <t>LOT 1, AIM POINT PLAZA, BANDAR SUNGAI EMAS, 42700 BANTING, SELANGOR</t>
  </si>
  <si>
    <t xml:space="preserve">BEAUBELLE ACADEMY
</t>
  </si>
  <si>
    <t>NO.31-5, BLOK D1, JALAN PJU 1141, DATARAN PRIMA, 47301, PETALING JAYA, SELANGOR</t>
  </si>
  <si>
    <r>
      <rPr>
        <b/>
        <sz val="10"/>
        <rFont val="Arial"/>
        <family val="2"/>
      </rPr>
      <t>DESPARK COLLEGE PENANG</t>
    </r>
    <r>
      <rPr>
        <sz val="10"/>
        <rFont val="Arial"/>
        <family val="2"/>
      </rPr>
      <t xml:space="preserve">
</t>
    </r>
  </si>
  <si>
    <t>48 JALAN SULTAN AHMAD SHAH
10050 GEORGETOWN
PULAU PINANG</t>
  </si>
  <si>
    <t>03-31812020</t>
  </si>
  <si>
    <t>03-31576625</t>
  </si>
  <si>
    <t>admin@mcs.edu.my</t>
  </si>
  <si>
    <t>03-78802988</t>
  </si>
  <si>
    <t>enquiry@beaubelleacademy.com</t>
  </si>
  <si>
    <t>04-2285584</t>
  </si>
  <si>
    <t>04-2274402</t>
  </si>
  <si>
    <t>MALLIGA A/P KULANTHAVELO</t>
  </si>
  <si>
    <t>HO YEN MEI</t>
  </si>
  <si>
    <t>TAN SING KHOONG</t>
  </si>
  <si>
    <t>NURUL IZZAH BINTI MOHAMAD ZULKIFLI</t>
  </si>
  <si>
    <t>MURUGAN A/L BATUMALAI</t>
  </si>
  <si>
    <t>MUSTAFA KAMAL BIN HASAN BASRI</t>
  </si>
  <si>
    <t>KALAIYASARI A/P RANJAN</t>
  </si>
  <si>
    <t>SIAH SHIEW KENG</t>
  </si>
  <si>
    <t>24 Disember  2014 - 
23 Disember 2017</t>
  </si>
  <si>
    <t>01 Januari  2015 - 
31 Disember 2017</t>
  </si>
  <si>
    <t>1 OKT 2015 - 30 SEPT 2018</t>
  </si>
  <si>
    <t>29 NOV 2015 - 28 NOV 2018</t>
  </si>
  <si>
    <t>14 Dis 2015- 13 Dis 2018</t>
  </si>
  <si>
    <t xml:space="preserve">HT-010-2:2012
</t>
  </si>
  <si>
    <t>Operasi Servis Makanan &amp; Minuman</t>
  </si>
  <si>
    <t xml:space="preserve">HT-010-3:2012
</t>
  </si>
  <si>
    <t xml:space="preserve">HT-010-4:2012
</t>
  </si>
  <si>
    <t>Pengurusan Bahagian Makanan &amp; Minuman</t>
  </si>
  <si>
    <t xml:space="preserve">FB-024-2:2012
</t>
  </si>
  <si>
    <t>Pengurusan Pejabat</t>
  </si>
  <si>
    <t xml:space="preserve">FB-024-3:2012
</t>
  </si>
  <si>
    <t>Penyeliaan Pengurusan Pejabat</t>
  </si>
  <si>
    <t xml:space="preserve">FB-025-4:2012
</t>
  </si>
  <si>
    <t>Pengurusan Pentadbiran</t>
  </si>
  <si>
    <t xml:space="preserve">MC-091-2:2013
</t>
  </si>
  <si>
    <t xml:space="preserve">MC-091-3:2013
</t>
  </si>
  <si>
    <t xml:space="preserve">MC-091-4:2013
</t>
  </si>
  <si>
    <t>Pentadbiran Kejuruteraan Automasi Industri</t>
  </si>
  <si>
    <t xml:space="preserve">IT-050-2
</t>
  </si>
  <si>
    <t>Artis Multimedia – Visual</t>
  </si>
  <si>
    <t xml:space="preserve">IT-060-3
</t>
  </si>
  <si>
    <t xml:space="preserve">IT-070-4:2011
</t>
  </si>
  <si>
    <t>Pembangunan Kandungan Kreatif</t>
  </si>
  <si>
    <t>Perkhidmatan Terapi</t>
  </si>
  <si>
    <t>Aromaterapi</t>
  </si>
  <si>
    <t>JKT 5/2016
(26.05.2016)</t>
  </si>
  <si>
    <t>27.1.2015 - 26.1.2018</t>
  </si>
  <si>
    <t>29.8.14 - 28.8.17</t>
  </si>
  <si>
    <t>27.2.14 - 26.2.17</t>
  </si>
  <si>
    <t>1.4.2015 - 31.3.2018</t>
  </si>
  <si>
    <t>K01009</t>
  </si>
  <si>
    <t>04-9161926</t>
  </si>
  <si>
    <t>04-9174508/04-9162367</t>
  </si>
  <si>
    <t>mjefri@ilpjitra.gov.my</t>
  </si>
  <si>
    <t>MUHAMMAD JEFRI BIN JAAFAR</t>
  </si>
  <si>
    <t>MC-100-3:2012</t>
  </si>
  <si>
    <t>OPERASI PENGELUARAN PLASTIK</t>
  </si>
  <si>
    <t>26 OGOS 2016 - 30 JUN 2018</t>
  </si>
  <si>
    <t>1. MOHD RIZUADEN BIN RAZALI</t>
  </si>
  <si>
    <t>1. MOHD NUJAIDI BIN MD SAAD</t>
  </si>
  <si>
    <t>MC-024-3:2012</t>
  </si>
  <si>
    <t>PROSES KIMPALAN ARKA KEPINGAN LOGAM</t>
  </si>
  <si>
    <t>HAYRUL NIZAM BIN DAHALAN</t>
  </si>
  <si>
    <t>AUTOMOTIF – SERVIS SELEPAS JUALAN</t>
  </si>
  <si>
    <t>MOHD HAFIZ BIN AZAM</t>
  </si>
  <si>
    <t>TP-307-3:2012</t>
  </si>
  <si>
    <t>SERVIS DAN PENYELENGGARAAN KENDERAAN PERDAGANGAN</t>
  </si>
  <si>
    <t>BURHANUDDIN BIN ZAKARIA</t>
  </si>
  <si>
    <t>TP-307-2:2012</t>
  </si>
  <si>
    <t>TP-333-1:2014</t>
  </si>
  <si>
    <t xml:space="preserve">SERVIS DAN PENYELENGGARAAN KENDERAAN </t>
  </si>
  <si>
    <t>ME-020-3:2012</t>
  </si>
  <si>
    <t>ROSNANI BINTI ABDUL RASHID</t>
  </si>
  <si>
    <t xml:space="preserve">PERALATAN PENYAMANAN UDARA HVAC -TIGA FASA (SERVIS, TROUBLESHOOTING &amp; PEMBAIKPULIHAN)
</t>
  </si>
  <si>
    <t>ME-010-3:2013</t>
  </si>
  <si>
    <t>OPERASI PENYELENGGARAAN INDUSTRI</t>
  </si>
  <si>
    <t>HASHIM BIN LONG</t>
  </si>
  <si>
    <t xml:space="preserve">OPERASI PEMESINAN
</t>
  </si>
  <si>
    <t>SHARTINI BINTI SUHAIMI</t>
  </si>
  <si>
    <t>K03012</t>
  </si>
  <si>
    <t>085-660714</t>
  </si>
  <si>
    <t>085-659546</t>
  </si>
  <si>
    <t>zainal.abidin@kbs.gov.my</t>
  </si>
  <si>
    <t>MOHD NOORAZAN BIN ISMAIL</t>
  </si>
  <si>
    <t>PENYEMBURAN CAT AUTOMOTIF</t>
  </si>
  <si>
    <t>26 OGOS 2016 - 26 FEB 2018</t>
  </si>
  <si>
    <t>1. FABIAN AK SEBASTIAN OPING</t>
  </si>
  <si>
    <t>26 OGOS 2016 - 23 DISEMBER 2017</t>
  </si>
  <si>
    <t>1. MOHAMMAD ZULLFIRKA BIN KUSAINI</t>
  </si>
  <si>
    <t>L-02540</t>
  </si>
  <si>
    <t>0392029443</t>
  </si>
  <si>
    <t>0325869712</t>
  </si>
  <si>
    <t>niknorfariza@securityplus.org.my</t>
  </si>
  <si>
    <t>DS-010-2:2013</t>
  </si>
  <si>
    <t>OPERASI PERKHIDMATAN SEKURITI</t>
  </si>
  <si>
    <t>26 OGOS 2016 - 21 APRIL 2019</t>
  </si>
  <si>
    <t>NIK NORFARIZA SUYUTI</t>
  </si>
  <si>
    <t>1. ANAND PON A/L PONNUDURAI
2. DATO' MOHD YUNUS BIN LONG</t>
  </si>
  <si>
    <t>DS-010-3:2013</t>
  </si>
  <si>
    <t>PENYELIAAN  PERKHIDMATAN SEKURITI</t>
  </si>
  <si>
    <t>K01003</t>
  </si>
  <si>
    <t>07-2544170</t>
  </si>
  <si>
    <t>07-2519170</t>
  </si>
  <si>
    <t>p.ilppg@mohr.gov.my</t>
  </si>
  <si>
    <t xml:space="preserve"> MC-050-2:2012</t>
  </si>
  <si>
    <t xml:space="preserve">OPERASI PEMESINAN </t>
  </si>
  <si>
    <t>DAYANGKU  SURAYA BINTI AWANG JAFAR</t>
  </si>
  <si>
    <t>BAHARIN BIN ABD RASHID</t>
  </si>
  <si>
    <t xml:space="preserve"> MC-050-3:2012</t>
  </si>
  <si>
    <t>AUTOMOTIF SELEPAS JUALAN</t>
  </si>
  <si>
    <t>RAHMAT BIN AHMAD</t>
  </si>
  <si>
    <t>MOHD KAMALARIFIN BIN SULEMAN</t>
  </si>
  <si>
    <t xml:space="preserve">OPERASI &amp; PENYELENGGARAAN INSTRUMENTASI PERINDUSTRIAN &amp; KAWALAN </t>
  </si>
  <si>
    <t>RAMAIAH A/L VEERAYAH</t>
  </si>
  <si>
    <t>WAN NAZLI BIN A.HAMID</t>
  </si>
  <si>
    <t>MC-024-3:2013</t>
  </si>
  <si>
    <t xml:space="preserve">PROSES KIMPALAN ARKA KEPINGAN LOGAM </t>
  </si>
  <si>
    <t>MOHD SHUKERI BIN SHAMSUDIN</t>
  </si>
  <si>
    <t>SYED MOHD SYUKRI BIN SYED MOHD IDRIS</t>
  </si>
  <si>
    <t>OG-014-1:2012</t>
  </si>
  <si>
    <t xml:space="preserve">OPERASI LOJI INSTRUMEN(MINYAK, GAS &amp; PETROKIMIA) </t>
  </si>
  <si>
    <t>HJ SAIDON BIN SARBINI</t>
  </si>
  <si>
    <t>OG-014-2:2012</t>
  </si>
  <si>
    <t>OG-014-3:2012</t>
  </si>
  <si>
    <t>INSTITUT LATIHAN PERINDUSTRIAN JITRA</t>
  </si>
  <si>
    <t>BANDAR DARUL AMAN, 0600 JITRA KEDAH</t>
  </si>
  <si>
    <t>INSTITUT KEMAHIRAN BELIA NEGARA MIRI</t>
  </si>
  <si>
    <t>JALAN PERMYJAYA UTAMA BANDAR BARU PERMAI JAYA 98000 MIRI SARAWAK</t>
  </si>
  <si>
    <t>NO. 63B, 65B &amp; 67B, TINGKAT 2, JALAN KAMPUNG PANDAN, TAMAN MALURI, 55100 KUALA LUMPUR</t>
  </si>
  <si>
    <t>SECURITY PLUS ACADEMY</t>
  </si>
  <si>
    <t>INSTITUT LATUHAN PERINDUSTRIAN PASIR GUDANG</t>
  </si>
  <si>
    <t>JALAN GANGSA, 81700 PASIR GUDANG 
JOHOR</t>
  </si>
  <si>
    <t>JKT 8/2016
(26.08.2016)</t>
  </si>
  <si>
    <t>K14018</t>
  </si>
  <si>
    <t>09-5671333</t>
  </si>
  <si>
    <t>09-5670425</t>
  </si>
  <si>
    <t>nani@ikipskills.edu.my</t>
  </si>
  <si>
    <t>KOLEJ YAYASAN PAHANG ADVANCED SKILLS</t>
  </si>
  <si>
    <t>13 OKTOBER 2016 - 26 MEI 2017</t>
  </si>
  <si>
    <t>YENTI BINTI AMRI</t>
  </si>
  <si>
    <t>NORLIDA BINTI ISMAIL</t>
  </si>
  <si>
    <t>MOHAMED YUSNI BIN PUTEH</t>
  </si>
  <si>
    <t>HT-013-4:2011</t>
  </si>
  <si>
    <t>PENGURUSAN PASTRI DAN ROTI</t>
  </si>
  <si>
    <t>13 OKT 2016 - 13 DIS 2018</t>
  </si>
  <si>
    <t>13 OKT 2016 - 28 JAN 2017</t>
  </si>
  <si>
    <t>HAMIDAH BINTI ZULKIFLI</t>
  </si>
  <si>
    <t>NORZARINA BINTI MOHD SHAFIAN</t>
  </si>
  <si>
    <t>L02549</t>
  </si>
  <si>
    <t>03 89579063</t>
  </si>
  <si>
    <t>03 89598063</t>
  </si>
  <si>
    <t>GHAZALI@HCIM.COM.MY</t>
  </si>
  <si>
    <t>13 OKT 2016 - 25 MEI 2019</t>
  </si>
  <si>
    <t>MOHAMMAD GHAZALI BIN MOKHTAR</t>
  </si>
  <si>
    <t>ZULKARNINE B. BOHARI</t>
  </si>
  <si>
    <t>INFO@HCIM.COM.MY</t>
  </si>
  <si>
    <t>L02311</t>
  </si>
  <si>
    <t>082 460330</t>
  </si>
  <si>
    <t>082 450770</t>
  </si>
  <si>
    <t>amyhu_8080@yahoo.com</t>
  </si>
  <si>
    <t>13 OKT 2016 - 25 MAC 2018</t>
  </si>
  <si>
    <t>CHAN CHEE KOK</t>
  </si>
  <si>
    <t>TAN SIEW PING</t>
  </si>
  <si>
    <t>03 51924617</t>
  </si>
  <si>
    <t>03 51925629</t>
  </si>
  <si>
    <t>info@budimandinamik.com</t>
  </si>
  <si>
    <t>I-031-3:2014</t>
  </si>
  <si>
    <t>OPERASI LATIHAN VOKASIONAL</t>
  </si>
  <si>
    <t>13 OKT 2016 - 27 JULAI 2016</t>
  </si>
  <si>
    <t>KHAIRUL IKMAL BIN ZAINUDIN</t>
  </si>
  <si>
    <t>MOHD ARIFF BIN MOHD NOR 
ZAINUDIN BIN ELIAS
NOOR'AINI HAYATI BINTI ISMAIL
AB AZIZ BIN SALLEH</t>
  </si>
  <si>
    <t>JALAN DATO' BAHAMAN, KUBANG BUAYA, 25250 KUANTAN PAHANG</t>
  </si>
  <si>
    <t xml:space="preserve">HOSPITALITY &amp; CULINARY INSTITUT OF MALAYSIA
</t>
  </si>
  <si>
    <t>13-2, JALAN DAGANG SB 4/3, TAMAN SG BESI INDAH, 43300 SERI KEMBANGAN, SELANGOR</t>
  </si>
  <si>
    <t xml:space="preserve">JO SANCTUARY SDN. BHD.
</t>
  </si>
  <si>
    <t xml:space="preserve">1ST FLOOR, LOT 11605, RH PLAZA COMMERCIAL CENTER, JLN STUTONG, 93350 KUCHING, SARAWAK </t>
  </si>
  <si>
    <t xml:space="preserve">ACADEMY FOR HUMAN CAPITAL
</t>
  </si>
  <si>
    <t>42A JALAN KOTA RAJA M 27/M PUSAT BANDAR HICOM SEKSYEN 27 4040 SHAH ALAM SELANGOR</t>
  </si>
  <si>
    <t>JKT 9/2016
(13 OKT 2016)</t>
  </si>
  <si>
    <t xml:space="preserve">066857900 </t>
  </si>
  <si>
    <t>066857989</t>
  </si>
  <si>
    <t>PERMOHONAN BAHARU</t>
  </si>
  <si>
    <t>3 NOV 2016 - 25 SEP 2017</t>
  </si>
  <si>
    <t>FAIZAL BIN JAHAFAR</t>
  </si>
  <si>
    <t>MOHD AKHTAR BIN IMRAN</t>
  </si>
  <si>
    <t xml:space="preserve">3 NOV 2016 - 29 OKT 2017 </t>
  </si>
  <si>
    <t>OTHMAN BIN ISMAIL</t>
  </si>
  <si>
    <t>MOHD RAZI BIN OMAR</t>
  </si>
  <si>
    <t>SERVIS &amp; PENYELENGGARAAN KENDERAAN PERDAGANGAN</t>
  </si>
  <si>
    <t>NORIZAM BIN OTHMAN</t>
  </si>
  <si>
    <t>B-010-1</t>
  </si>
  <si>
    <t>JURUBINA BANGUNAN</t>
  </si>
  <si>
    <t>AZMI BIN IBRAHIM</t>
  </si>
  <si>
    <t>B-010-2</t>
  </si>
  <si>
    <t>CVS3</t>
  </si>
  <si>
    <t>PENYELIA AWAM &amp; STRUKTUR</t>
  </si>
  <si>
    <t>3 NOV 2016 - 21 JUN 2019</t>
  </si>
  <si>
    <t>LE-010-1</t>
  </si>
  <si>
    <t>ATENDAN LANSKAP</t>
  </si>
  <si>
    <t>NUR SUNIHAIDA BINTI SULAIMAN</t>
  </si>
  <si>
    <t>LE-010-2</t>
  </si>
  <si>
    <t>KOORDINATOR LANSKAP</t>
  </si>
  <si>
    <t>LE-010-3</t>
  </si>
  <si>
    <t>PENYELIA LANSKAP</t>
  </si>
  <si>
    <t>BC-050-1</t>
  </si>
  <si>
    <t>PELUKIS MUDA PELAN SENIBINA</t>
  </si>
  <si>
    <t>3 NOV 2016 - 27 APRIL 2018</t>
  </si>
  <si>
    <t>MOHD FADZLI BIN AHMAD</t>
  </si>
  <si>
    <t>BC-050-2</t>
  </si>
  <si>
    <t>NOR AZLIZA BINTI ZULKEFLI</t>
  </si>
  <si>
    <t>BC-050-3</t>
  </si>
  <si>
    <t>PELUKIS PELAN KANAN SENIBINA</t>
  </si>
  <si>
    <t>B-060-1</t>
  </si>
  <si>
    <t>JURUPERANCAH (TUBULAR)</t>
  </si>
  <si>
    <t>MOHD KHIR BIN CHE ROS</t>
  </si>
  <si>
    <t>B-060-2</t>
  </si>
  <si>
    <t>MOHD AZRUL BIN ADNAN</t>
  </si>
  <si>
    <t>07 2544170</t>
  </si>
  <si>
    <t>07 25119170</t>
  </si>
  <si>
    <t>PEMASANGAN &amp; PENYELENGGARAAN ELEKTRIK - SATU FASA</t>
  </si>
  <si>
    <t>3 NOV 2016 - 30 JUN 2018</t>
  </si>
  <si>
    <t>ABD KAHAR BIN RAHMAN</t>
  </si>
  <si>
    <t>KAMARIAH BINTI ABD RAHMAN</t>
  </si>
  <si>
    <t>PEMASANGAN &amp; PENYELENGGARAAN ELEKTRIK - TIGA FASA</t>
  </si>
  <si>
    <t>MOHD J SEN BIN ALIAS</t>
  </si>
  <si>
    <t>L02448</t>
  </si>
  <si>
    <t>03 62625078</t>
  </si>
  <si>
    <t>govind_2@yahoo.com</t>
  </si>
  <si>
    <t>ABDUL RANI BIN KASSIM</t>
  </si>
  <si>
    <t xml:space="preserve">INSTITUT KEMAHIRAN TINGGI BELIA NEGARA
</t>
  </si>
  <si>
    <t>CHEMBONG, 71300, REMBAU NEGERI SEMBILAN</t>
  </si>
  <si>
    <t xml:space="preserve">INSTITUT LATIHAN PERINDUSTRIAN PASIR GUDANG
</t>
  </si>
  <si>
    <t>JALAN GANGSA, 81700 PASIR GUDANG JOHOR</t>
  </si>
  <si>
    <t>JKT 10/2016
(3 NOV 2016)</t>
  </si>
  <si>
    <t>L02387</t>
  </si>
  <si>
    <t>08-487230/248</t>
  </si>
  <si>
    <t>088-486249</t>
  </si>
  <si>
    <t>hrborneouc@gmail.com</t>
  </si>
  <si>
    <t>PENDIDIKAN &amp; PENJAGAAN AWAL KANAK-KANAK</t>
  </si>
  <si>
    <t>24 NOV 2016 - 27 JULAI 2019</t>
  </si>
  <si>
    <t>JAISAM BIN JULPARAEL</t>
  </si>
  <si>
    <t>DG. NORSIDAH BINTI MAJIKAN
JOAN BINTI STEPHANUS</t>
  </si>
  <si>
    <t>BC-050-3:2013</t>
  </si>
  <si>
    <t>LUKISAN PELAN SENIBINA</t>
  </si>
  <si>
    <t>24 NOV 2016 - 25 MEI 2019</t>
  </si>
  <si>
    <t>MAUHIZATUL HAZANA BINTI MASE</t>
  </si>
  <si>
    <t>enroll@geomatika.edu.my</t>
  </si>
  <si>
    <t>B-040-1</t>
  </si>
  <si>
    <t>PELUKIS PELAN KEJURUTERAAN AWAM DAN STRUKTUR</t>
  </si>
  <si>
    <t>24 NOV 2016 - 20 APRIL 2019</t>
  </si>
  <si>
    <t>PROF SR. DR MOHAIZI MOHAMAD</t>
  </si>
  <si>
    <t>NORSHAHIMA BINTI ISA</t>
  </si>
  <si>
    <t>B-040-2</t>
  </si>
  <si>
    <t>BC-060-3:2013</t>
  </si>
  <si>
    <t>GEOMATICS AND LAND SURVEYING</t>
  </si>
  <si>
    <t>24 NOV 2016 - 26 FEB 2018</t>
  </si>
  <si>
    <t>MARIAH BINTI BADRUDIN
MOHD SOLEH AMIN BIN MAT JUNOH</t>
  </si>
  <si>
    <t>IT-081-3</t>
  </si>
  <si>
    <t>JURUTEKNIK GEOSPATIAL</t>
  </si>
  <si>
    <t>24 NOV 2016 - 13 DIS 2018</t>
  </si>
  <si>
    <t>NUR HIDAYATUL NAZIRAH BINTI OTHMAN</t>
  </si>
  <si>
    <t>K08001</t>
  </si>
  <si>
    <t>06-61569412</t>
  </si>
  <si>
    <t>03-61564960</t>
  </si>
  <si>
    <t>sazali@perhebat.com.my</t>
  </si>
  <si>
    <t>24 NOV 2016 - 28 NOV 2019</t>
  </si>
  <si>
    <t>TENGKU NORHAIZA BINTI TENGKU DIN</t>
  </si>
  <si>
    <t>ZAMRI BIN ABD. KARIM
ZAKARIAH BIN ABD RASIP
ZULKEPLI BIN MAT SAMAN
KAMAL AZIZOL BIN ABDUL AZIZ</t>
  </si>
  <si>
    <t>PENYEDIAAN &amp; PEMBUATAN MAKANAN</t>
  </si>
  <si>
    <t>24 NOV 2016 - 22 JULAI 2017</t>
  </si>
  <si>
    <t>HAFIZI BIN CHE KHOSNI
BASARUDDIN BIN ADAM</t>
  </si>
  <si>
    <t>K14017</t>
  </si>
  <si>
    <t>082-364198</t>
  </si>
  <si>
    <t>082-364197</t>
  </si>
  <si>
    <t>admin@ppks.edu.my</t>
  </si>
  <si>
    <t>24 NOV 2016 - 24 FEB 2019</t>
  </si>
  <si>
    <t>ABDUL HAFIDZ BIN ALI</t>
  </si>
  <si>
    <t>MOHAMMAD HAFIZAN BIN ABDULLAH</t>
  </si>
  <si>
    <t>PERKHIDMATAN KEJURUTERAAN AUTOMASI INDUSTRI</t>
  </si>
  <si>
    <t>24 NOV 2016 - 28 JUN 2018</t>
  </si>
  <si>
    <t>NICHOLAS FERDINAND SODUSTA</t>
  </si>
  <si>
    <t>K03001</t>
  </si>
  <si>
    <t>03-90217100</t>
  </si>
  <si>
    <t>03-90211839</t>
  </si>
  <si>
    <t>ikbn_dsntua@kbs.gov.my</t>
  </si>
  <si>
    <t>24 NOV 2016 - 26 NOV 2017</t>
  </si>
  <si>
    <t>NUR MUHAMMAD BIN HJ MOHD RAJOLI</t>
  </si>
  <si>
    <t xml:space="preserve">BADRULHISYAM BIN ISMAIL
</t>
  </si>
  <si>
    <t>AUTOMOTIF - SERVIS SELEPAS JUALAN</t>
  </si>
  <si>
    <t>BADRULHISYAM BIN ISMAIL
SUHARDI BIN MD YUNUS
NUR MUHAMMAD BIN HJ MOHD RAJOLI</t>
  </si>
  <si>
    <t>EKSEKUTIF AUTOMOTIF - SERVIS SELEPAS JUALAN</t>
  </si>
  <si>
    <t>24 NOV 2016 - 28 JULAI 2018</t>
  </si>
  <si>
    <t>BADRULHISYAM BIN ISMAIL
NUR MUHAMMAD BIN HJ MOHD RAJOLI</t>
  </si>
  <si>
    <t>24 NOV 2016 - 23 OKT 2018</t>
  </si>
  <si>
    <t xml:space="preserve">
BADRULHISYAM BIN ISMAIL
NUR MUHAMMAD BIN HJ MOHD RAJOLI</t>
  </si>
  <si>
    <t>MEKANIK PENYELENGGARAAN JENTERA TOLAK TANAH</t>
  </si>
  <si>
    <t>24 NOV 2016 - 28 FEB 2018</t>
  </si>
  <si>
    <t>SHAMSUL ANUAR BIN AR. RAHMAN
SUHARDI BIN MD YUNUS</t>
  </si>
  <si>
    <t xml:space="preserve">24 NOV 2016 - 23 NOV 2019 </t>
  </si>
  <si>
    <r>
      <rPr>
        <b/>
        <sz val="10"/>
        <rFont val="Arial"/>
        <family val="2"/>
      </rPr>
      <t>PUSAT KEMAHIRAN BORNEO</t>
    </r>
    <r>
      <rPr>
        <sz val="10"/>
        <rFont val="Arial"/>
        <family val="2"/>
      </rPr>
      <t xml:space="preserve">
</t>
    </r>
  </si>
  <si>
    <t>LOT 47, BLOK-F, ALAMESRA PERMAI PLAZA 2, JALAN SULAMAN, 88400, KOTA KINABALU SABAH</t>
  </si>
  <si>
    <r>
      <rPr>
        <b/>
        <sz val="10"/>
        <rFont val="Arial"/>
        <family val="2"/>
      </rPr>
      <t>PUSAT BERTAULIAH GEOMATIKA</t>
    </r>
    <r>
      <rPr>
        <sz val="10"/>
        <rFont val="Arial"/>
        <family val="2"/>
      </rPr>
      <t xml:space="preserve">
</t>
    </r>
  </si>
  <si>
    <t>LOT 5-5-7 TINGKAT 5 
PRIMA PENINSULAR
JALAN SETIAWANGSA 11, TAMAN SETIAWANGSA, 54200 KUALA LUMPUR</t>
  </si>
  <si>
    <r>
      <rPr>
        <b/>
        <sz val="10"/>
        <rFont val="Arial"/>
        <family val="2"/>
      </rPr>
      <t>KOLEJ PERHEBAT</t>
    </r>
    <r>
      <rPr>
        <sz val="10"/>
        <rFont val="Arial"/>
        <family val="2"/>
      </rPr>
      <t xml:space="preserve">
</t>
    </r>
  </si>
  <si>
    <t>PERBADANAN HAL EHWAL BEKAS ANGKATAN TENTERA (PERHEBAT), KOMPLEKS PERHEBAT, KEM SUNGAI BULOH, PETI SURAT 65, 47000 SUNGAI BULOH</t>
  </si>
  <si>
    <r>
      <t xml:space="preserve"> 
</t>
    </r>
    <r>
      <rPr>
        <b/>
        <sz val="10"/>
        <color indexed="8"/>
        <rFont val="Arial"/>
        <family val="2"/>
      </rPr>
      <t>PUSAT PEMBANGUN KEMAHIRAN SARAWAK</t>
    </r>
    <r>
      <rPr>
        <sz val="10"/>
        <color indexed="8"/>
        <rFont val="Arial"/>
        <family val="2"/>
      </rPr>
      <t xml:space="preserve">
</t>
    </r>
  </si>
  <si>
    <t>LOT 16790-16797, BLOCK 11, MTLD, JALAN CANNA, TABUAN TRANQUALITY, 93350 KUCHING, SARAWAK</t>
  </si>
  <si>
    <r>
      <rPr>
        <b/>
        <sz val="10"/>
        <rFont val="Arial"/>
        <family val="2"/>
      </rPr>
      <t>INSTITUT KEMAHIRAN BELIA NEGARA DUSUN TUA</t>
    </r>
    <r>
      <rPr>
        <sz val="10"/>
        <rFont val="Arial"/>
        <family val="2"/>
      </rPr>
      <t xml:space="preserve">
</t>
    </r>
  </si>
  <si>
    <t>KM 25 DUSUN TUA
43100 HULU LANGAT SELANGOR</t>
  </si>
  <si>
    <t xml:space="preserve">INSTITUT TEKNOLOGI INOVASI
</t>
  </si>
  <si>
    <t>LOT 3.43, 3.57 &amp; 3.58
DESA COMPLEX,
JALAN KEPONG
52100 KUALA LUMPUR</t>
  </si>
  <si>
    <t>JKT 11/2016
(24 NOV 2016)</t>
  </si>
  <si>
    <t>ikbn_siskandar@kbs.gov.my</t>
  </si>
  <si>
    <t>22 DIS 2016 - 28 JULAI 2019</t>
  </si>
  <si>
    <t>ABDUL RAHIM BIN BASRI</t>
  </si>
  <si>
    <t>SHARIFUDDIN BIN NOOR RANI</t>
  </si>
  <si>
    <t>22 DIS 2016 - 26 JUN 2018</t>
  </si>
  <si>
    <t>MOHAMED HANIFF BIN ABDULLAH</t>
  </si>
  <si>
    <t>22 DIS 2016 - 30 JUN 2017</t>
  </si>
  <si>
    <t>EMIYUSIDA BINTI YACOB</t>
  </si>
  <si>
    <t>22 DIS 2016 -  25 JULAI 2017</t>
  </si>
  <si>
    <t>HAFIDZUL NAIM BIN ZULKUFLI</t>
  </si>
  <si>
    <t>PERMOHONAN PENAMBAHAN PROGRAM</t>
  </si>
  <si>
    <t>ME-010-3-2012</t>
  </si>
  <si>
    <t>22 DIS 2016 - 27 OKT 2018</t>
  </si>
  <si>
    <t>AZRIN HARIS BIN MOHD YUSOF</t>
  </si>
  <si>
    <t>22 DIS 2016 - 28 JAN 2019</t>
  </si>
  <si>
    <t>SHAHARUDIN BIN OTHMAN
MARIA BINTI SAMSUDIN
AZIAN HIDAYATI BINTI AZIZ</t>
  </si>
  <si>
    <t xml:space="preserve">PERALATAN PENYAMANAN UDARA HVAC -SATU FASA
(PEMASANGAN, SERVIS, TROUBLESHOOTING &amp;
PEMBAIKPULIHAN)
</t>
  </si>
  <si>
    <t>22 DIS 2016 - 25 OGOS 2019</t>
  </si>
  <si>
    <t>CHE MAZLAN BIN HASHIM</t>
  </si>
  <si>
    <t>PROSES KIMPALAN ARKA</t>
  </si>
  <si>
    <t>RUZNAN BIN ABDUL KARIM
ADNAN BIN ABU BAKAR</t>
  </si>
  <si>
    <t>MD. MIZAN ASRORI BIN JANGI</t>
  </si>
  <si>
    <t>admin@ams.edu.my</t>
  </si>
  <si>
    <t>PEMBAHARUAN PROGRAM</t>
  </si>
  <si>
    <t>FB-040-1</t>
  </si>
  <si>
    <t>KERANI PENTADBIRAN KREDIT</t>
  </si>
  <si>
    <t>22 DIS 2016 - 18 DIS 2019</t>
  </si>
  <si>
    <t>SITI NOR ASMA BINTI KASIM</t>
  </si>
  <si>
    <t>NANTHA KUMAR A/L MATHAVAN
KANASEN A/L VENKATARAMAN</t>
  </si>
  <si>
    <t>FB-040-2</t>
  </si>
  <si>
    <t>PEMBANTU KERANI PENTADBIRAN KREDIT</t>
  </si>
  <si>
    <t>FB-040-3</t>
  </si>
  <si>
    <t>PEGAWAI PENTADBIRAN KREDIT</t>
  </si>
  <si>
    <t xml:space="preserve">IKBN SERI ISKANDAR
</t>
  </si>
  <si>
    <t>JALAN KUCHAI LAMA
58200 KUALA LUMPUR</t>
  </si>
  <si>
    <t>ILP KUALA LUMPUR</t>
  </si>
  <si>
    <t>IKBN SERI ISKANDAR</t>
  </si>
  <si>
    <t>SUITE 3 TINGKAT 2&amp;6 WISMA UMNO,
JALAN BAGAN LUAR 2
12000 BUTTERWORTH
PULAU PINANG</t>
  </si>
  <si>
    <t>JKT 12/2016
(22 DIS 2016)</t>
  </si>
  <si>
    <t>03-33442763</t>
  </si>
  <si>
    <t>03-33442762</t>
  </si>
  <si>
    <t>INFO@ACA.EDU.MY</t>
  </si>
  <si>
    <t>26 JAN 2017 - 28 JAN 2020</t>
  </si>
  <si>
    <t>MOHAMAD FARID BIN ISMAIL</t>
  </si>
  <si>
    <t xml:space="preserve">NUR BALQIS BINTI FAZIL
</t>
  </si>
  <si>
    <t>HT-012-4:2012</t>
  </si>
  <si>
    <t>PERKHIDMATAN PENYEDIAAN &amp; PEMBUATAN MAKANAN</t>
  </si>
  <si>
    <t>26 JAN 2017 - 24 APRIL 2019</t>
  </si>
  <si>
    <t>NUR MUNIRA BINTI HAZLAN</t>
  </si>
  <si>
    <t>SYAFIZA ANIS LIYANA BINTI MOHAMAD FAZIL</t>
  </si>
  <si>
    <t>K03015</t>
  </si>
  <si>
    <t>04-9855985</t>
  </si>
  <si>
    <t>04-9852434</t>
  </si>
  <si>
    <t>BPLIKBNKP@GMAIL.COM</t>
  </si>
  <si>
    <t>MEKANIK KELENGKAPAN TOLAK TANAH</t>
  </si>
  <si>
    <t>26 JAN 2017 - 1 JAN 2018</t>
  </si>
  <si>
    <t>MUHAMMAD SHARIEFF BIN IBRAHIM</t>
  </si>
  <si>
    <t>MOHD NAZIRA BIN SHAARI
MUHAMMAD SHARIEFF BIN IBRAHIM</t>
  </si>
  <si>
    <t>MEKANIK KANAN KELENGKAPAN TOLAK TANAH</t>
  </si>
  <si>
    <t>MOHAMAD HAFIZ BIN ABDUL RAHMAN
MOHD SHAHAROM BIN MOHD IBRAHIM</t>
  </si>
  <si>
    <t>TP-306-2</t>
  </si>
  <si>
    <t>26 JAN 2017 - 18 DIS 2019</t>
  </si>
  <si>
    <t>SYED AHAMAD REDZAS BIN SYED MOHAMED HANIF
RAHIM BIN ABU SEMAN</t>
  </si>
  <si>
    <t>TP-306-3</t>
  </si>
  <si>
    <t>TP-307-2</t>
  </si>
  <si>
    <t>ABD RAZAK BIN ABDUL RASHID
SAIFUL AZHAR BIN MISNI</t>
  </si>
  <si>
    <t>TP-307-3</t>
  </si>
  <si>
    <t>TP-021-3</t>
  </si>
  <si>
    <t>MEKANIK MARIN (MEKANIKAL)</t>
  </si>
  <si>
    <t>26 JAN 2017 - 25 FEB 2019</t>
  </si>
  <si>
    <t>MANSOR BIN  RAMLI</t>
  </si>
  <si>
    <t>K03018</t>
  </si>
  <si>
    <t>04-7993000</t>
  </si>
  <si>
    <t>04-7851269</t>
  </si>
  <si>
    <t>NAKABS@GOVUC.GOV.MY</t>
  </si>
  <si>
    <t>ME-020-2</t>
  </si>
  <si>
    <t>26 JAN 2017 - 30 JUN 2019</t>
  </si>
  <si>
    <t>MAIZUN BIN AHMAD</t>
  </si>
  <si>
    <t>ABU YAZID BIN MUSTAFA</t>
  </si>
  <si>
    <t>ME-020-3</t>
  </si>
  <si>
    <t>ME-021-2</t>
  </si>
  <si>
    <t xml:space="preserve">PERALATAN PENYAMANAN UDARA HVAC -TIGA FASA (SERVIS,
TROUBLESHOOTING &amp; PEMBAIKPULIHAN)
</t>
  </si>
  <si>
    <t>L02495</t>
  </si>
  <si>
    <t>0123337706</t>
  </si>
  <si>
    <t>0378327706</t>
  </si>
  <si>
    <t>CONTINUOUSSKILL14@GMAIL.COM</t>
  </si>
  <si>
    <t>26 JAN 2017 - 26 OGOS 2018</t>
  </si>
  <si>
    <t>MOIN BIN HUSSIEN</t>
  </si>
  <si>
    <t>03-42656238</t>
  </si>
  <si>
    <t>0342603559</t>
  </si>
  <si>
    <t>MARKETING@GEOMATIKA.EDU.MY</t>
  </si>
  <si>
    <t>26 JAN 2017 - 26 FEB 2018</t>
  </si>
  <si>
    <t>PROF SR DR MOHAIZI BIN MOHAMAD</t>
  </si>
  <si>
    <t>NURAISYAH BINTI ABD RAZAK</t>
  </si>
  <si>
    <t>088-487230</t>
  </si>
  <si>
    <t>088486249</t>
  </si>
  <si>
    <t>HRBORNEOUC@GMAIL.COM</t>
  </si>
  <si>
    <t>PUSAT KEMAHIRAN BORNEO</t>
  </si>
  <si>
    <t>26 JAN 2017 - 25 OGOS 2019</t>
  </si>
  <si>
    <t>MARTIN BIN LUGU</t>
  </si>
  <si>
    <t>L02338</t>
  </si>
  <si>
    <t>03-50223113</t>
  </si>
  <si>
    <t>0350223123</t>
  </si>
  <si>
    <t>FARIDAH_ABAS@YAHOO.COM</t>
  </si>
  <si>
    <t>AKADEMI MOSTWELL</t>
  </si>
  <si>
    <t>TA-012-1</t>
  </si>
  <si>
    <t>PEMBUAT JAHITAN KREATIF</t>
  </si>
  <si>
    <t>26 JAN 2017 - 23 MAC 2019</t>
  </si>
  <si>
    <t>FARIDAH BINTI ABAS</t>
  </si>
  <si>
    <t>CHYE GOET LEE</t>
  </si>
  <si>
    <t>TA-012-2</t>
  </si>
  <si>
    <t>PEMBUAT KANAN JAHITAN KREATIF</t>
  </si>
  <si>
    <t xml:space="preserve">ASEAN CULINARY ACADEMY 
</t>
  </si>
  <si>
    <t>11-1-2 JALAN SETIA PRIMA (R) U13/R, SEKSYEN U13, SETIA ALAM, 40170SHAH ALAM, SELANGOR</t>
  </si>
  <si>
    <t xml:space="preserve">INSTITUT KEMAHIRAN BELIA NEGARA </t>
  </si>
  <si>
    <t>JALAN BUKIT KUBU, 02000 KUALA PERLIS</t>
  </si>
  <si>
    <t>INSTITUT KEMAHIRAN BELIA NEGARA</t>
  </si>
  <si>
    <t>MUKIM TEKAI, PEKAN NAKA, 06350 KUALA NERANG KEDAH</t>
  </si>
  <si>
    <t>CONTINUOUS SKILLS CENTRE</t>
  </si>
  <si>
    <t>21-1, JALAN MUSYTARI AM U5/AM SEKSYEN U5 40151 SHAH ALAM SELANGOR</t>
  </si>
  <si>
    <t>LOT 5-5-7 TINGKAT 5, PRIMA PENINSULAR, JALAN SETIAWANGSA 11, TAMAN SETIAWANGSA, 54200 KUALA LUMPUR</t>
  </si>
  <si>
    <t>LOT 47, BLOK F, ALAMESRA PERMAI PLAZA 2, JALAN SULAMAN, 88400 KOTA KINABALU SABAH</t>
  </si>
  <si>
    <t>C-01-01 TO BLOK C, LEVEL 1, SKY PARK@ONE CITY JALAN USJ 25/1 47650 SUBANG JAYA SELANGOR</t>
  </si>
  <si>
    <t>JKT 1/2017
(26 JAN 2017)</t>
  </si>
  <si>
    <t>K09005</t>
  </si>
  <si>
    <t>04-4620305
044620309</t>
  </si>
  <si>
    <t>04-4625215</t>
  </si>
  <si>
    <t>pkplk@keda.gov.my</t>
  </si>
  <si>
    <t>PROSES KIMPALAN ARKA
KEPINGAN LOGAM</t>
  </si>
  <si>
    <t>24 FEB 2017 - 13 DIS 2018</t>
  </si>
  <si>
    <t>AHMAD BIN ABDUL LATEH</t>
  </si>
  <si>
    <t>AHMAD BIN ABDUL LATEH
ABDUL SALAM BIN ABD HAMID
MUHAMMAD ARJUNA BIN MUHAMAD DAHLAN</t>
  </si>
  <si>
    <t>PROSES KIMPALAN ARKA
GAS TUNGSTEN</t>
  </si>
  <si>
    <t>TA-010-1:2012</t>
  </si>
  <si>
    <t>PEMBUATAN PAKAIAN LELAKI</t>
  </si>
  <si>
    <t>24 FEB 2017 - 29 NOV 2017</t>
  </si>
  <si>
    <t>TA-010-2:2012</t>
  </si>
  <si>
    <t>PEMBUATAN PAKAIAN LELAKI KANAN</t>
  </si>
  <si>
    <t>K09006</t>
  </si>
  <si>
    <t>SERVIS DAN PENYELENGGARAAN MOTOSIKAL</t>
  </si>
  <si>
    <t>24 FEB 2017 - 23 DIS 2017</t>
  </si>
  <si>
    <t>KAMARUDIN BIN OTHMAN</t>
  </si>
  <si>
    <t>K09007</t>
  </si>
  <si>
    <t>K09008</t>
  </si>
  <si>
    <t>TP-118-3:2012</t>
  </si>
  <si>
    <t>K09009</t>
  </si>
  <si>
    <t>PEMASANGAN &amp; PENYELENGGAAAN ELEKTRIK - SATU FASA</t>
  </si>
  <si>
    <t>24 FEB 2017 - 21 DIS 2019</t>
  </si>
  <si>
    <t>ABDUL HALIM BIN MIHAT
AZHARI BIN AHMAD</t>
  </si>
  <si>
    <t>K09010</t>
  </si>
  <si>
    <t>PEMASANGAN &amp; PENYELENGGAAAN ELEKTRIK - TIGA FASA</t>
  </si>
  <si>
    <t>24 FEB 2017 - 28 JUN 2018</t>
  </si>
  <si>
    <t>04-4620305
04-4620309</t>
  </si>
  <si>
    <t>PERALATAN PENYAMAN UDARA HVAC - SATU FASA</t>
  </si>
  <si>
    <t>24 FEB 2017 - 25 JUN 2020</t>
  </si>
  <si>
    <t>ZULKARNAI DAUD BIN SAVUR ALI</t>
  </si>
  <si>
    <t>PENYELIA PEMASANGAN &amp; PENYELENGGARAAN HVAC</t>
  </si>
  <si>
    <t>K03014</t>
  </si>
  <si>
    <t>04-5225288</t>
  </si>
  <si>
    <t>04-5225289</t>
  </si>
  <si>
    <t>iktbnbukitmertajam</t>
  </si>
  <si>
    <t>24 FEB 2017 - 26 FEB 2020</t>
  </si>
  <si>
    <t>KAMARUL AZHAR BIN MUHAMAD SAHIMI</t>
  </si>
  <si>
    <t>NOOR HAYATI BINTI ZAZULI
NURASIKIN BINTI BAKHTIAR
SYAHRIAL NUREDDIN KUSWADI BIN MOHD NAIM</t>
  </si>
  <si>
    <t>NURASIKIN BINTI BAKHTIAR
SYAHRIAL NUREDDIN KUSWADI BIN MOHD NAIM</t>
  </si>
  <si>
    <t>MC-091-2:2016</t>
  </si>
  <si>
    <t>24 FEB 2017 - 25 OGOS 2019</t>
  </si>
  <si>
    <t>NORHAYATI BINTI ABU BAKAR</t>
  </si>
  <si>
    <t>MC-091-3:2016</t>
  </si>
  <si>
    <t>PEMASANGAN SISTEM KEJURUTERAAN AUTOMASI INDUSTRI</t>
  </si>
  <si>
    <t>K01015</t>
  </si>
  <si>
    <r>
      <rPr>
        <b/>
        <sz val="10"/>
        <color indexed="8"/>
        <rFont val="Arial Narrow"/>
        <family val="2"/>
      </rPr>
      <t xml:space="preserve">INSTITUT LATIHAN PERINDUSTRIAN </t>
    </r>
    <r>
      <rPr>
        <sz val="10"/>
        <color indexed="8"/>
        <rFont val="Arial Narrow"/>
        <family val="2"/>
      </rPr>
      <t xml:space="preserve">
LOT 3298, JALAN PEDAS LINGGI 71400 PEDAS NEGERI SEMBILAN</t>
    </r>
  </si>
  <si>
    <t>NEGERI SEMBILAN</t>
  </si>
  <si>
    <t>06-6853854</t>
  </si>
  <si>
    <t>06-6853577</t>
  </si>
  <si>
    <t>admin.ilppedas@jtm.gov.my</t>
  </si>
  <si>
    <t>OG-011-3:2011</t>
  </si>
  <si>
    <t xml:space="preserve"> OPERASI FABRIKASI STRUKTUR LOGAM(MINYAK, GAS &amp; PETROKIMIA)</t>
  </si>
  <si>
    <t>24 FEB 2017 - 26 OGOS 2018</t>
  </si>
  <si>
    <t>CHUA YEE PENG</t>
  </si>
  <si>
    <t>NORMAHAZAN BIN MOHAMED</t>
  </si>
  <si>
    <t>PEMBANGUNAN SISTEM KEJURUTERAAN AUTOMASI INDUSTRI</t>
  </si>
  <si>
    <t>ROHANI BINTI ABDULLAH</t>
  </si>
  <si>
    <t>PENGURUSAN TEKNOLOGI KIMPALAN</t>
  </si>
  <si>
    <t>MOHD SAARI BIN CHE AWANG
ZAKARIA BIN MOHD NOR</t>
  </si>
  <si>
    <t>MC-080-3:2013</t>
  </si>
  <si>
    <t>PELUKISAN PELAN MEKANIKAL</t>
  </si>
  <si>
    <t>HAISAH BINTI MD HASSAN
ISYAMMUDIB BIN ISMAIL</t>
  </si>
  <si>
    <t>ISYAMMUDIN BIN ISMAIL</t>
  </si>
  <si>
    <t>EE-321-3:2012</t>
  </si>
  <si>
    <t>PENGURUSAN INFRASTRUKTUR PENGHANTARAN</t>
  </si>
  <si>
    <t>24 FEB 2017 - 30 JUN 2018</t>
  </si>
  <si>
    <t>ZAINI BINTI AB RAZAK</t>
  </si>
  <si>
    <t>24 FEB 2017 - 27 OKT 2018</t>
  </si>
  <si>
    <t>MAIZATUL AKMAR BIN MOKHTAR</t>
  </si>
  <si>
    <t>KOLEJ KEDA</t>
  </si>
  <si>
    <t>JKT 2/2017
(24 FEB 2017)</t>
  </si>
  <si>
    <t>L01178</t>
  </si>
  <si>
    <t>07-5908096</t>
  </si>
  <si>
    <t>07-5998711</t>
  </si>
  <si>
    <t>info@majutech.edu.my</t>
  </si>
  <si>
    <t>KOLEJ TEKNOLOGI MAJU</t>
  </si>
  <si>
    <t>28 MAC 2017 - 10 SEPT 2019</t>
  </si>
  <si>
    <t>PEMASANGAN &amp; PENYELENGGARAAN ELEKTRIK - VOLTAN RENDAH</t>
  </si>
  <si>
    <t>28 MAC 2017 - 25 JAN 2020</t>
  </si>
  <si>
    <t>K01012</t>
  </si>
  <si>
    <t>088-499825</t>
  </si>
  <si>
    <t>088-499851</t>
  </si>
  <si>
    <t>infoilpkk@gmail.com</t>
  </si>
  <si>
    <t>28 MAC 2017  - 27 OKT 2018</t>
  </si>
  <si>
    <t>28 MAC 2017  - 30 JUN 2018</t>
  </si>
  <si>
    <t>28 MAC 2017  - 25 OGOS 2019</t>
  </si>
  <si>
    <t>28 MAC 2017 - 30 JUN 2018</t>
  </si>
  <si>
    <t>L02512</t>
  </si>
  <si>
    <t>04-2262998</t>
  </si>
  <si>
    <t>enquiry.sensespa10@gmail.com</t>
  </si>
  <si>
    <t>SENSE PERFECT AESTHETIC ACADEMY</t>
  </si>
  <si>
    <t>28 MAC 2017 - 13 DIS 2018</t>
  </si>
  <si>
    <t>03-87395684</t>
  </si>
  <si>
    <t>03-87395685</t>
  </si>
  <si>
    <t>mcda@meatech.edu.my</t>
  </si>
  <si>
    <t>28 MAC 2017 - 28 MEI 2019</t>
  </si>
  <si>
    <t>PR-020-4:2014</t>
  </si>
  <si>
    <t>PENGURUSAN OPERASI PERCETAKAN</t>
  </si>
  <si>
    <t>28 MAC 2017 - 27 OKT 2018</t>
  </si>
  <si>
    <t>IT-040-2</t>
  </si>
  <si>
    <t>ARTIS MULTIMEDIA - ANIMATOR</t>
  </si>
  <si>
    <t>28 MAC 2017  - 26 FEB 2020</t>
  </si>
  <si>
    <t>PEREKABENTUK  MULTIMEDIA - ANIMASI &amp; VISUAL</t>
  </si>
  <si>
    <t>28 MAC 2017 - 26 FEB 2020</t>
  </si>
  <si>
    <t>IT-070-4:2011</t>
  </si>
  <si>
    <t>PEMBANGUNAN KANDUNGAN KREATIF</t>
  </si>
  <si>
    <t>28 MAC 2017 - 25 MAC 2019</t>
  </si>
  <si>
    <t>IT-071-2:2011</t>
  </si>
  <si>
    <t>VIDEO/PRODUKSI FILEM (PENGGAMBARAN)</t>
  </si>
  <si>
    <t>IT-071-3:2011</t>
  </si>
  <si>
    <t>IT-071-4:2011</t>
  </si>
  <si>
    <t xml:space="preserve">PERKHIDMATAN SOKONGAN KEJURUTERAAN AUTOMASI INDUSTRI </t>
  </si>
  <si>
    <t>28 MAC 2017 - 26 NOV 2017</t>
  </si>
  <si>
    <t>PALANI A/L JARAYAMAN</t>
  </si>
  <si>
    <t>JOYE TINGKOLOU</t>
  </si>
  <si>
    <t>GOH LEE WEI</t>
  </si>
  <si>
    <t xml:space="preserve">MOHD ZAIRUDIN BIN JOHARI </t>
  </si>
  <si>
    <t xml:space="preserve">RAHMAT BIN  KAMIN </t>
  </si>
  <si>
    <t>RAMLAN BIN SAMIDI</t>
  </si>
  <si>
    <t>MOKTAR BINTI MAT JIN</t>
  </si>
  <si>
    <t>RIDZWAN BIN MAHMOOD</t>
  </si>
  <si>
    <t>TAN LEE LEE</t>
  </si>
  <si>
    <t>LEOW CHEW YEAN</t>
  </si>
  <si>
    <t>MOHAMAD HISHAM BIN AB AZIZ
MOHD ZAHAR BIN ZAILANI</t>
  </si>
  <si>
    <t>NURAZUANI BINTI MUSA
SITI NORAINI BINTI SALEH
MOHAMAD FADLY BIN AHMAD</t>
  </si>
  <si>
    <t>ILYANA BINTI MOHAMAD KAMAL
ZULAIKHA ATHIRA AZALI BT ZAKARIA
ANA MARINA BINTI ABDUL RASHID</t>
  </si>
  <si>
    <t>MOHD HAZIRUDIN BIN ABDUL LATIP</t>
  </si>
  <si>
    <t>KHAIRUL MUIZZ BIN RAHIM</t>
  </si>
  <si>
    <t>NURATIQAH BINTI ALIAS</t>
  </si>
  <si>
    <t>SHAHRALIN BINTI ABDUL HAMID
NORDIYANA BINTI MOHD RAHIM
MOHD SHAH FAIZUL BIN IBRAHIM</t>
  </si>
  <si>
    <t>NUR MAISARAH BINTI RAMLAN
MOHD ZAHARIZAN BIN ABDUL MUBIN</t>
  </si>
  <si>
    <t>ADLI ARIEF BIN AZAMI
NURAIN BIN SHARIFF
KHAIRUL ANUAR BIN AHMAD RASHIDI</t>
  </si>
  <si>
    <t>BELLY BENSON ANAK HAJAH</t>
  </si>
  <si>
    <t>MOHAMAD ADLI BIN ABDUL RASHID</t>
  </si>
  <si>
    <t>JKT 3/2017
(28 MAC 2017)</t>
  </si>
  <si>
    <r>
      <rPr>
        <b/>
        <sz val="10"/>
        <rFont val="Arial"/>
        <family val="2"/>
      </rPr>
      <t>KOLEJ KEDA</t>
    </r>
    <r>
      <rPr>
        <sz val="10"/>
        <rFont val="Arial"/>
        <family val="2"/>
      </rPr>
      <t xml:space="preserve">
</t>
    </r>
  </si>
  <si>
    <t>RIMBA TAQWA PERANGIN
08200 SIK
KEDAH</t>
  </si>
  <si>
    <r>
      <rPr>
        <b/>
        <sz val="10"/>
        <color theme="1"/>
        <rFont val="Arial Narrow"/>
        <family val="2"/>
      </rPr>
      <t>I</t>
    </r>
    <r>
      <rPr>
        <b/>
        <sz val="10"/>
        <color indexed="8"/>
        <rFont val="Arial Narrow"/>
        <family val="2"/>
      </rPr>
      <t>NSTITUT KEMAHIRAN TINGGI BELIA NEGARA</t>
    </r>
    <r>
      <rPr>
        <sz val="10"/>
        <color indexed="8"/>
        <rFont val="Arial Narrow"/>
        <family val="2"/>
      </rPr>
      <t xml:space="preserve">
</t>
    </r>
  </si>
  <si>
    <t>JALAN BERAPIT, 14000 BUKIT MERTAJAM PULAU PINANG</t>
  </si>
  <si>
    <t xml:space="preserve">INSTITUT LATIHAN PERINDUSTRIAN </t>
  </si>
  <si>
    <t>LOT 3298, JALAN PEDAS LINGGI 71400 PEDAS NEGERI SEMBILAN</t>
  </si>
  <si>
    <t>NO 117 JALAN SENAI UTAMA 5/17, TAMAN SENAI UTAMA, 81400 SENAI JOHOR</t>
  </si>
  <si>
    <r>
      <rPr>
        <b/>
        <sz val="10"/>
        <rFont val="Arial"/>
        <family val="2"/>
      </rPr>
      <t xml:space="preserve">INSTITUT LATIHAN PERINDUSTRIAN KOTA KINABALU </t>
    </r>
    <r>
      <rPr>
        <sz val="10"/>
        <rFont val="Arial"/>
        <family val="2"/>
      </rPr>
      <t xml:space="preserve">
</t>
    </r>
  </si>
  <si>
    <t>JALAN 3, KKIP SELATAN, 88450 KOTA KINABALU SABAH</t>
  </si>
  <si>
    <t>NO. 2 LORONG ABU SITI, 10400 GEORGTOWN PULAU PINANG</t>
  </si>
  <si>
    <r>
      <rPr>
        <b/>
        <sz val="10"/>
        <rFont val="Arial"/>
        <family val="2"/>
      </rPr>
      <t>KOLEJ TEKNOLOGI MEA</t>
    </r>
    <r>
      <rPr>
        <sz val="10"/>
        <rFont val="Arial"/>
        <family val="2"/>
      </rPr>
      <t xml:space="preserve"> </t>
    </r>
  </si>
  <si>
    <t>NO. 21G, JALAN REKO SENTRAL 2 REKO SENTRAL 43000 KAJANG SELANGOR</t>
  </si>
  <si>
    <t>072544170</t>
  </si>
  <si>
    <t>0725119170</t>
  </si>
  <si>
    <t>28 APRIL 2017 - 30 JUN 2018</t>
  </si>
  <si>
    <t>WAN ZAINAH BIN WAN ISMAIL</t>
  </si>
  <si>
    <t>MUHAMMAD FAIZUL BIN ARSHAD</t>
  </si>
  <si>
    <t>L02534</t>
  </si>
  <si>
    <t>04-7345731</t>
  </si>
  <si>
    <t>carolsacademy@hotmail.com</t>
  </si>
  <si>
    <t>CAROLS AESTHETIC ACADEMY</t>
  </si>
  <si>
    <t>28 APRIL 2017 - 23 MAC 2019</t>
  </si>
  <si>
    <t>CAROLINE GOH SHAU HSIA</t>
  </si>
  <si>
    <t>L00799</t>
  </si>
  <si>
    <t>0183634900</t>
  </si>
  <si>
    <t>iktlsp.2017@gmail.com</t>
  </si>
  <si>
    <t>INSTITUT KEMAHIRAN TINGGI LAGENDA</t>
  </si>
  <si>
    <t>28 APRIL 2017 - 28 DIS 2019</t>
  </si>
  <si>
    <t>SITI SYAFIQAH BINTI MAD LATIF</t>
  </si>
  <si>
    <t>PENYELIA PENGURUSAN PEJABAT</t>
  </si>
  <si>
    <t>FB-024-4:2012</t>
  </si>
  <si>
    <t>045489777</t>
  </si>
  <si>
    <t>045485666</t>
  </si>
  <si>
    <t>akademi.aipv@gmail.com</t>
  </si>
  <si>
    <t xml:space="preserve">AKADEMI INTELEK PENGAJAR VOKASIONAL </t>
  </si>
  <si>
    <t>28 APRIL 2017 - 21 APRIL 2019</t>
  </si>
  <si>
    <t>L00536</t>
  </si>
  <si>
    <t>062811422</t>
  </si>
  <si>
    <t>062810209</t>
  </si>
  <si>
    <t>plpskill@yahoo.com.my</t>
  </si>
  <si>
    <t>OPERASI SERVIS MAKANAN DAN MINUMAN</t>
  </si>
  <si>
    <t>28 APRIL 2017- 23 MAC 2019</t>
  </si>
  <si>
    <t>MARZAROTEN BINTI HJ YAHYA</t>
  </si>
  <si>
    <t>MARZAROTEN BINTI HJ YAHYA
AZREEN BIN ABDUL RAZAK
NURUL AMININ DIYANAH BT MUHD RUSNI</t>
  </si>
  <si>
    <t>PENYEDIAAN DAN PEMBUATAN AKANAN</t>
  </si>
  <si>
    <t>MARZAROTEN BINTI HJ YAHYA
RIZWANDY BIN PERIN
ZANARIAH BINTI MOHD YUSOF</t>
  </si>
  <si>
    <t>28 APRIL 2016 - 25 MEI 2019</t>
  </si>
  <si>
    <t>0351211691</t>
  </si>
  <si>
    <t>min@autoprima.edu.my</t>
  </si>
  <si>
    <t>AUTO PRIMA COLLEGE</t>
  </si>
  <si>
    <t>28 APRIL 2017 - 25 MAC 2020</t>
  </si>
  <si>
    <t>ABDUL 'ALIM BIN ABDULLAH</t>
  </si>
  <si>
    <t>ROSLAN BIN MOHAMMED
VEERAMALAI@RAVI A/L SAMINATHAN</t>
  </si>
  <si>
    <t>PERKHIDMATAN KEJURUTERAAN AUTOMOSI INDUSTRI</t>
  </si>
  <si>
    <t>28 APRIL 2017 - 25 JAN 2020</t>
  </si>
  <si>
    <t>MUHAMAD HAMDAN BIN SHAARI
DZYULFAKAR BIN MOHD YUSOF</t>
  </si>
  <si>
    <t>PEMASANGAN SISTEM KEJURUTERAAN AUTOMOSI INDUSTRI</t>
  </si>
  <si>
    <t>INSTITUT LATIHAN PERINDUSTRIAN PASIR GUDANG</t>
  </si>
  <si>
    <t>158A. TINGKAT ATAS, JALAN KRISTAL 5, TAMAN PERINDUSTRIAN RINGAN KRISTAL FASA 2, 05150 ALOR SETAR KEDAH</t>
  </si>
  <si>
    <t>NO 36, TINGKAT 1 DAN 2 LENGKOK CEMPAKA 1 BANDAR AMANJAYA 08000 SUNGAI PETANI KEDAH</t>
  </si>
  <si>
    <t>11, TINGKAT 1, LORONG PERDA UTAMA 4, BANDAR PERDA, 14000 BUKIT MERTAJAM PULAU PINANG</t>
  </si>
  <si>
    <t>PLP SKILL INSTITUTE</t>
  </si>
  <si>
    <t>NO. 26A JALAN PERMAI 2 TAMAN PERKOTA, BATU HAMPAR 75350 MELAKA</t>
  </si>
  <si>
    <r>
      <rPr>
        <b/>
        <sz val="10"/>
        <rFont val="Arial"/>
        <family val="2"/>
      </rPr>
      <t>NO. 23 JALAN</t>
    </r>
    <r>
      <rPr>
        <sz val="10"/>
        <rFont val="Arial"/>
        <family val="2"/>
      </rPr>
      <t xml:space="preserve"> KEMUNING PRIMA B 33/B, KEMUNING UTAMA, 40460 SHAH ALAM, SELANGOR</t>
    </r>
  </si>
  <si>
    <t>JKT 4/2017
(28 APRIL 2017)</t>
  </si>
  <si>
    <t>K.LUMPUR</t>
  </si>
  <si>
    <t>03-4252388</t>
  </si>
  <si>
    <t>03-42654815</t>
  </si>
  <si>
    <t>admin@nakiwacollege.edu.my</t>
  </si>
  <si>
    <t xml:space="preserve">NAKIWA COLLEGE
</t>
  </si>
  <si>
    <t>26 MEI 2017 - 25 MAC 2020</t>
  </si>
  <si>
    <t>076622715</t>
  </si>
  <si>
    <t>076630769</t>
  </si>
  <si>
    <t>E-ACCESS INTERNATIONAL COLLEGE</t>
  </si>
  <si>
    <t>27 JULAI 2017 - 28 JAN 2020</t>
  </si>
  <si>
    <t>NOOR HASIMAH BINTI  OMAR</t>
  </si>
  <si>
    <t>MUHAMMAD KHAIRUL BIN ROSMAN</t>
  </si>
  <si>
    <t xml:space="preserve">PROSES KIMPALAN ARKA KEPINGAN LOGAM     </t>
  </si>
  <si>
    <t>27 JULAI 2017 - 29 APRIL 2020</t>
  </si>
  <si>
    <t>WAN NORAZMAN BIN WAN RODI</t>
  </si>
  <si>
    <t>MC-024-4:2012</t>
  </si>
  <si>
    <t>27 JULAI 2017 - 28 JUN 2018</t>
  </si>
  <si>
    <t>AUTOMOTIF SERVIS SELEPAS JUALAN</t>
  </si>
  <si>
    <t>MOHD HAJAR AZWAN HAMIRI</t>
  </si>
  <si>
    <t>EKSEKUTIF AUTOMOTIF -  SERVIS SELEPAS JUALAN</t>
  </si>
  <si>
    <t>27 JULAI 2017 - 28 NOV 2018</t>
  </si>
  <si>
    <t>ZAHID BIN MOHAMAD</t>
  </si>
  <si>
    <t xml:space="preserve">27 JULAI 2017 - 28 NOV 2018 </t>
  </si>
  <si>
    <t>PEMASANGAN &amp; PENYELENGGARAAN ELEKTRIK VOLTAN RENDAH</t>
  </si>
  <si>
    <t>L02396</t>
  </si>
  <si>
    <t>042006786</t>
  </si>
  <si>
    <t>042006622</t>
  </si>
  <si>
    <t>fariza@pba.com.my</t>
  </si>
  <si>
    <t>CM-021-2:2014</t>
  </si>
  <si>
    <t>OPERASI PENGAGIHAN AIR</t>
  </si>
  <si>
    <t xml:space="preserve">27 JULAI 2017 - </t>
  </si>
  <si>
    <t>NOORFARIZA BINTI SAMSUDIN</t>
  </si>
  <si>
    <t>ZULKIFLY BIN AHMAD</t>
  </si>
  <si>
    <t>CM-021-3:2014</t>
  </si>
  <si>
    <t>PENYELIAAN PENGAGIHAN AIR</t>
  </si>
  <si>
    <t>27 JULAI 2017 - 25 JAN 2020</t>
  </si>
  <si>
    <t>CM-022-1:2016</t>
  </si>
  <si>
    <t xml:space="preserve">OPERASI AIR TIDAK BERHASIL
</t>
  </si>
  <si>
    <t>LIM CHONG HU</t>
  </si>
  <si>
    <t>CM-022-2:2016</t>
  </si>
  <si>
    <t>CM-022-3:2016</t>
  </si>
  <si>
    <t>KAWALAN OPERASI AIR TIDAK BERHASIL</t>
  </si>
  <si>
    <t>CM-060-2:2014</t>
  </si>
  <si>
    <t>PERKHIDMATAN OPERASI RAWATAN AIR</t>
  </si>
  <si>
    <t>DASIR BIN AZNAN</t>
  </si>
  <si>
    <t>CM-060-3:2014</t>
  </si>
  <si>
    <t>PENYELIAAN OPERASI RAWATAN AIR</t>
  </si>
  <si>
    <t>L00513</t>
  </si>
  <si>
    <t>098582337</t>
  </si>
  <si>
    <t>098581530</t>
  </si>
  <si>
    <t>norihan_berlian@yahoo.com</t>
  </si>
  <si>
    <t>NOAINI BINTI MOHD TAIB</t>
  </si>
  <si>
    <t>L02496</t>
  </si>
  <si>
    <t>0389389310</t>
  </si>
  <si>
    <t>info@quenary.com</t>
  </si>
  <si>
    <t>QUENARY ACADEMY SDN. BHD.</t>
  </si>
  <si>
    <t>27 JULAI 2017 - 30 SEPT 2018</t>
  </si>
  <si>
    <t>NG MEI KUEN</t>
  </si>
  <si>
    <t>SIK LEE SENG
NG MEI KUEN</t>
  </si>
  <si>
    <t xml:space="preserve">PENYEDIAAN &amp; PEMBUATAN
MAKANAN
</t>
  </si>
  <si>
    <t>K03019</t>
  </si>
  <si>
    <t>078221567</t>
  </si>
  <si>
    <t>078221566</t>
  </si>
  <si>
    <t>ikbnbandarpenawar@kbs.gov.my</t>
  </si>
  <si>
    <t>27 JULAI 2017 - 30 JUN 2020</t>
  </si>
  <si>
    <t>HJ MOHD SALEH BIN HAJI GHAZALI</t>
  </si>
  <si>
    <t>SHAH RIZAN BIN TAMRIN</t>
  </si>
  <si>
    <t>L02506</t>
  </si>
  <si>
    <t>0175996924</t>
  </si>
  <si>
    <t>justin_tan@consultant.com</t>
  </si>
  <si>
    <t>MP-090-3:2011</t>
  </si>
  <si>
    <t>TERAPI REIKI</t>
  </si>
  <si>
    <t>27 JULAI 2017 - 29 NOV 2018</t>
  </si>
  <si>
    <t>TAN SIE WIE</t>
  </si>
  <si>
    <t>CHE SEOW FOON @ CHOW SEOW FOON</t>
  </si>
  <si>
    <r>
      <rPr>
        <b/>
        <sz val="10"/>
        <rFont val="Arial"/>
        <family val="2"/>
      </rPr>
      <t xml:space="preserve">REIKI INSTITUTE MALAYSIA </t>
    </r>
    <r>
      <rPr>
        <sz val="10"/>
        <rFont val="Arial"/>
        <family val="2"/>
      </rPr>
      <t xml:space="preserve">
</t>
    </r>
  </si>
  <si>
    <t>F-8-3, BAY AVENUE, LORONG BAYAN INDAH 1, 11900 BAYAN LEPAS, PULAU PINANG</t>
  </si>
  <si>
    <t>INSTITUT KEMAHIRAN BELIA NEGARA BANDAR PENAWAR</t>
  </si>
  <si>
    <t>JALAN KEJORA UTAMA, BANDAR PENAWAR
81930 KOTA TINGGI 
JOHOR</t>
  </si>
  <si>
    <t xml:space="preserve">QUENARY ACADEMY@THE HERITAGE, LOT F15-2, F15-3, F15-4, JALAN SB DAGANG 43300  SERI KEMBANGAN, SELANGOR
</t>
  </si>
  <si>
    <r>
      <rPr>
        <b/>
        <sz val="10"/>
        <rFont val="Arial"/>
        <family val="2"/>
      </rPr>
      <t>KOLEJ KEMAHIRAN BERLIAN</t>
    </r>
    <r>
      <rPr>
        <sz val="10"/>
        <rFont val="Arial"/>
        <family val="2"/>
      </rPr>
      <t xml:space="preserve">
</t>
    </r>
  </si>
  <si>
    <t>LOT 10240 &amp; 10241, BATU 1 1/2, JALAN AIR PUTIH, 24000 KEMAMAN, TERENGGANU</t>
  </si>
  <si>
    <r>
      <rPr>
        <b/>
        <sz val="10"/>
        <rFont val="Arial"/>
        <family val="2"/>
      </rPr>
      <t>PENANG WATER SERVICES ACADEMY (PWSA)</t>
    </r>
    <r>
      <rPr>
        <sz val="10"/>
        <rFont val="Arial"/>
        <family val="2"/>
      </rPr>
      <t xml:space="preserve">
</t>
    </r>
  </si>
  <si>
    <t>TINGKAT 3, KOMPLEKS PBAPP RIFLE RANGE, JALAN PADANG TEMBAK, 11400 AIR ITAM PULAU PINANG</t>
  </si>
  <si>
    <t xml:space="preserve">
WISMA CWS, 467-476, GF A &amp; B, JALAN KENANGA 29/13, BANDAR INDAHPURA, 81000 KULAI JOHOR</t>
  </si>
  <si>
    <t>26 MEI 2017</t>
  </si>
  <si>
    <t>27 JULAI 2017</t>
  </si>
  <si>
    <t>GUHAN A/L LACHIMANAR</t>
  </si>
  <si>
    <t>guhan@iti.edu.my</t>
  </si>
  <si>
    <t>NANIMASNIDA@KYPSKILLS</t>
  </si>
  <si>
    <t>28 SEPT 2017 - 19 JUN 2020</t>
  </si>
  <si>
    <t>HT-013-2:2012</t>
  </si>
  <si>
    <t>HT-013-3:2012</t>
  </si>
  <si>
    <t>HT-013-4:2012</t>
  </si>
  <si>
    <t>PENGURUSAN PASTRI</t>
  </si>
  <si>
    <t>28 SEPT 2017 - 13 DIS 2018</t>
  </si>
  <si>
    <t>28 SEPT 2017 - 28 JAN 2020</t>
  </si>
  <si>
    <t>JMTI@MOHR.GOV.MY</t>
  </si>
  <si>
    <t>28 SEPT 2017 - 25 MEI 2020</t>
  </si>
  <si>
    <t>MAT IDRUS BIN MAT</t>
  </si>
  <si>
    <t>MOHD NORAZIZI BIN ABD RAHMAN</t>
  </si>
  <si>
    <t>SALAM BIN TAAZIM</t>
  </si>
  <si>
    <t>MC-091-4:2016</t>
  </si>
  <si>
    <t>SOKONGAN SISTEM KEJURUTERAAN AUTOMASI INDUSTRI</t>
  </si>
  <si>
    <t>SYAMSIAH BINTI SALLEH</t>
  </si>
  <si>
    <t>MC-091-5:2016</t>
  </si>
  <si>
    <t>PEMBANGUNAN SISTEM KEJUTERAAN AUTOMASI INDUSTRI</t>
  </si>
  <si>
    <t>NORDIN BIN SAABAN</t>
  </si>
  <si>
    <t>28 SEPT 2017 - 26 JULY 2020</t>
  </si>
  <si>
    <t>AZURA BINTI AZALI</t>
  </si>
  <si>
    <t>NOR FADZILAH BINTI ABD RAHMAN</t>
  </si>
  <si>
    <t>28 SEPT 2017 - 25 MAC 2019</t>
  </si>
  <si>
    <t>NURSALAHUDDIN BIN LODIN</t>
  </si>
  <si>
    <t>AZIZI BIN BAHARI</t>
  </si>
  <si>
    <t>L02253</t>
  </si>
  <si>
    <t>03-80750912</t>
  </si>
  <si>
    <t>03-80758912</t>
  </si>
  <si>
    <t>INFO@SPECTRUMSKILLS.EDU.MY</t>
  </si>
  <si>
    <t>28 SEPT 2017 - 27 APRIL 2018</t>
  </si>
  <si>
    <t>FARINA AZNIN BINTI ABDUL RAZAK</t>
  </si>
  <si>
    <t>ZAMZARIAH BINTI ISMENYAH</t>
  </si>
  <si>
    <t>28 SEPT 2017 - 27 OKT 2018</t>
  </si>
  <si>
    <t>03-91418891</t>
  </si>
  <si>
    <t>03-91333891</t>
  </si>
  <si>
    <t>INFO@EPIDERMA.COM.MY</t>
  </si>
  <si>
    <t>28 SEPT 2017 - 26 NOV 2020</t>
  </si>
  <si>
    <t>CHEONG CHEE FATT</t>
  </si>
  <si>
    <t>04-5489777</t>
  </si>
  <si>
    <t>04-5485666</t>
  </si>
  <si>
    <t>AKADEMI.AIPV@GMAIL.COM</t>
  </si>
  <si>
    <t>ROSELIZA BINTI YATIM</t>
  </si>
  <si>
    <t>ROSELIZA BINTI YATIM
JAHAFAR SADIQ BIN GULAM SHAHUL HAMID</t>
  </si>
  <si>
    <r>
      <rPr>
        <b/>
        <sz val="10"/>
        <rFont val="Arial"/>
        <family val="2"/>
      </rPr>
      <t>KOLEJ YAYASAN PAHANG</t>
    </r>
    <r>
      <rPr>
        <sz val="10"/>
        <rFont val="Arial"/>
        <family val="2"/>
      </rPr>
      <t xml:space="preserve">
</t>
    </r>
  </si>
  <si>
    <r>
      <rPr>
        <b/>
        <sz val="10"/>
        <rFont val="Arial"/>
        <family val="2"/>
      </rPr>
      <t>INSTITUT TEKNIKAL JEPUN MALAYSIA</t>
    </r>
    <r>
      <rPr>
        <sz val="10"/>
        <rFont val="Arial"/>
        <family val="2"/>
      </rPr>
      <t xml:space="preserve">
</t>
    </r>
  </si>
  <si>
    <t>59, LORONG PERINDUSTRIAN BUKIT MINYAK 15 14100 SIMPANG AMPAT PULAU PINANG</t>
  </si>
  <si>
    <t xml:space="preserve">SPECTRUM INSTITUTE OF APPLIED TECHNOLOGIES
</t>
  </si>
  <si>
    <t>UNIT 13G JALAN OP 1/2
ONE PUCHONG BUSINESS PARK
47160 PUCHONG
SELANGOR</t>
  </si>
  <si>
    <r>
      <rPr>
        <b/>
        <sz val="10"/>
        <color indexed="8"/>
        <rFont val="Arial Narrow"/>
        <family val="2"/>
      </rPr>
      <t>E IDEAL EDUCATION MANAGEMENT SDN BHD</t>
    </r>
    <r>
      <rPr>
        <sz val="10"/>
        <color indexed="8"/>
        <rFont val="Arial Narrow"/>
        <family val="2"/>
      </rPr>
      <t xml:space="preserve">
</t>
    </r>
  </si>
  <si>
    <t>NO 7 JALAN MANIS 4
TAMAN SEGAR
56100 CHERAS
KUALA LUMPUR</t>
  </si>
  <si>
    <r>
      <rPr>
        <b/>
        <sz val="10"/>
        <color indexed="8"/>
        <rFont val="Arial Narrow"/>
        <family val="2"/>
      </rPr>
      <t>AKADEMI INTELEK PENGAJAR VOKASIONAL</t>
    </r>
    <r>
      <rPr>
        <sz val="10"/>
        <color indexed="8"/>
        <rFont val="Arial Narrow"/>
        <family val="2"/>
      </rPr>
      <t xml:space="preserve">
</t>
    </r>
  </si>
  <si>
    <t>11 TINGKAT 1, LORONG PERDA UTAMA 4, BANDAR PERDA, 14000 BUKIT MERTAJAM PULAU PINANG</t>
  </si>
  <si>
    <t>INFO@pahangskills.gov.my</t>
  </si>
  <si>
    <t xml:space="preserve">ARTIS MULTIMEDIA – PENGARANGAN
</t>
  </si>
  <si>
    <t>1 NOV 2017 - 28 FEB 2017</t>
  </si>
  <si>
    <t>ROSHASLIZA BINTI SAMAT</t>
  </si>
  <si>
    <t>NORIZAN BT MOHD DAUD
SHAHRINA BINTI ZAINUDDIN</t>
  </si>
  <si>
    <t xml:space="preserve">PEREKABENTUK MULTIMEDIA -
PENGARANGAN
</t>
  </si>
  <si>
    <t>ZAINAB BT SEMAON
MAZLINA BINTI MASTOR</t>
  </si>
  <si>
    <t xml:space="preserve">PEMBANGUNAN KANDUNGAN KREATIF
</t>
  </si>
  <si>
    <t>1 NOV 2017 - 27 OKT 2018</t>
  </si>
  <si>
    <t>INTAN AZLIN BINTI IDRIS</t>
  </si>
  <si>
    <t xml:space="preserve">OPERASI SISTEM KOMPUTER
</t>
  </si>
  <si>
    <t>1 NOV 2017 - 29 APRIL 2020</t>
  </si>
  <si>
    <t>SAIFURAMLAN BIN SABUDIN</t>
  </si>
  <si>
    <t xml:space="preserve">PENTADBIRAN SISTEM KOMPUTER
</t>
  </si>
  <si>
    <t>NORIZAM BINTI ABDULLAH
MOHD KHIRUDDIN BIN ABDUL JABAR</t>
  </si>
  <si>
    <t xml:space="preserve">
OPERASI &amp; PENYELENGGARAAN INSTRUMENTASI PERINDUSTRIAN &amp;
KAWALAN
</t>
  </si>
  <si>
    <t>ROSDIANA BINTI ABDULLAH
ZAIRI SUHARDI BIN MAMAT</t>
  </si>
  <si>
    <t>EE-230-4:2013</t>
  </si>
  <si>
    <t>INSTRUMENTASI PERINDUSTRIAN &amp; SISTEM KAWALAN- PENYELIAAN &amp;
KAWALAN</t>
  </si>
  <si>
    <t>SAYED MOHD SAIPULBAHRI B. SAYED HASHIM</t>
  </si>
  <si>
    <r>
      <rPr>
        <b/>
        <sz val="10"/>
        <rFont val="Arial"/>
        <family val="2"/>
      </rPr>
      <t>PUSAT PEMBANGUNAN KEMAHIRAN PAHANG (PSDC)</t>
    </r>
    <r>
      <rPr>
        <sz val="10"/>
        <rFont val="Arial"/>
        <family val="2"/>
      </rPr>
      <t xml:space="preserve">
</t>
    </r>
  </si>
  <si>
    <t>KAMPUS PSDC, TAMAN PERINDUSTRIAN SEMMBU, 25350 KUANTAN PAHANG</t>
  </si>
  <si>
    <t>NOOR HUBAIDA BINTI DAUD</t>
  </si>
  <si>
    <t>1 NOV 2017 - 23 FEB 2020</t>
  </si>
  <si>
    <t>SHUKRIE BIN SUPIAN
SITI NORSYAZWANI BINTI TALIB</t>
  </si>
  <si>
    <t>KEJURUTERAAN AUTOMASI INDUSTRI</t>
  </si>
  <si>
    <t>SITI NORSYAZWANI BINTI TALIB</t>
  </si>
  <si>
    <t xml:space="preserve">PEMASANGAN &amp; PENYELENGGARAAN ELEKTRIK-SATU FASA
</t>
  </si>
  <si>
    <t>1 NOV 2017 - 24 JAN 2019</t>
  </si>
  <si>
    <t>ALIAH BINTI OSMAN
AHMAD UZAIR BIN ZULKIFLI</t>
  </si>
  <si>
    <t>MOHAMAD ZAKRY BIN HASHIM
MUHIDA BINTI ISHAK</t>
  </si>
  <si>
    <t>ROSMIZI BIN IBRAHIM
ZALEHA BINTI SALLEH</t>
  </si>
  <si>
    <t>1 NOV 2017 - 24 APRIL 2019</t>
  </si>
  <si>
    <t>ZALEHA BINTI SALLEH</t>
  </si>
  <si>
    <t>03-61569412</t>
  </si>
  <si>
    <t>0361575764</t>
  </si>
  <si>
    <t>PENYEDIAAN &amp; PEMBUATAN
MAKANAN</t>
  </si>
  <si>
    <t>MOHD SUKRI BIN MOHAMED ZIN</t>
  </si>
  <si>
    <t>ilppedas@jtm.gov.my</t>
  </si>
  <si>
    <t>1 NOV 2017 - 26 OGOS 2018</t>
  </si>
  <si>
    <t>ROHANI BINTI ABDULLAH
MAIZATULAKMAR BIN MOKHTAR</t>
  </si>
  <si>
    <t>MOHAMAD IZZARUDDIN BIN WAHAP</t>
  </si>
  <si>
    <t>L02251</t>
  </si>
  <si>
    <t>09-5133932</t>
  </si>
  <si>
    <t>095133936</t>
  </si>
  <si>
    <t>enquiry@mataaviation.com</t>
  </si>
  <si>
    <t>MALAYSIAN AVIATION TRAINING ACADEMY</t>
  </si>
  <si>
    <t>TP-060-3:2013</t>
  </si>
  <si>
    <t>OPERASI PENYELENGGARAN PESAWAT( TIDAK DIPERSIJILKAN)</t>
  </si>
  <si>
    <t>1 NOV 2017 - 23 MAC 2019</t>
  </si>
  <si>
    <t>RAZALI BIN TALIB</t>
  </si>
  <si>
    <t>ZABIDI BIN MOHD HALIP
ANUAR BIN ABD HAMID</t>
  </si>
  <si>
    <t>TP-060-4:2013</t>
  </si>
  <si>
    <t>OPERASI PENYELENGGARAN PESAWAT DAN
PERSIJILAN</t>
  </si>
  <si>
    <t>EDDY YUSMAN BIN KAMARUDIN
ISKHANDAR BIN HUSIN</t>
  </si>
  <si>
    <t>L01046</t>
  </si>
  <si>
    <t>badrul.hisham@tanchonggroup.com</t>
  </si>
  <si>
    <t xml:space="preserve">INSTITUT TEKNIKAL TAN CHONG </t>
  </si>
  <si>
    <t xml:space="preserve">SERVIS &amp; PENYELENGGARAAN KENDERAAN
</t>
  </si>
  <si>
    <t>1 NOV 2017 - 25 MEI 2019</t>
  </si>
  <si>
    <t>CHUA SOON HOR</t>
  </si>
  <si>
    <t>BADRUL HISHAM BIN MANSUR
FASZLIN BINTI RAHIM</t>
  </si>
  <si>
    <t>1 NOV 2017 - 28 OGOS 2020</t>
  </si>
  <si>
    <t>TP-300-3:2016</t>
  </si>
  <si>
    <t>FASZLIN BINTI RAHIM</t>
  </si>
  <si>
    <t>L02340</t>
  </si>
  <si>
    <t>07-2528124</t>
  </si>
  <si>
    <t>07-2528123</t>
  </si>
  <si>
    <t>info@suria.edu.my</t>
  </si>
  <si>
    <t>1 NOV 2017 - 25 MAC 2020</t>
  </si>
  <si>
    <t>GOWRI ASVINI A/P KANNIAH</t>
  </si>
  <si>
    <t>KANNAIH A/L JOGULU</t>
  </si>
  <si>
    <t>EWA BINTI WAGIYO</t>
  </si>
  <si>
    <r>
      <rPr>
        <b/>
        <sz val="10"/>
        <rFont val="Arial"/>
        <family val="2"/>
      </rPr>
      <t>KOLEJ PERHEBAT</t>
    </r>
    <r>
      <rPr>
        <sz val="10"/>
        <rFont val="Arial"/>
        <family val="2"/>
      </rPr>
      <t xml:space="preserve">
</t>
    </r>
  </si>
  <si>
    <t>KEM SUNGAI BULOH 47000 SUNGAI BULOH SELANGOR</t>
  </si>
  <si>
    <t>LOT 3298 JALAN PEDAS LINGGI 71400 PEDAS NEGERI SEMBILAN</t>
  </si>
  <si>
    <t>INSTITUT PERINDUSTRIAN PEDAS</t>
  </si>
  <si>
    <t>NO 14 JALAN PUTRA SQUARE 7, PUTRA SQUARE 25200 KUANTAN PAHANG</t>
  </si>
  <si>
    <t>2ND FLOOR LOT 9 JALAN KEMAJUAN 12/18, 46200 PETALING JAYA SELANGOR</t>
  </si>
  <si>
    <t>3rd FLOOR LOT 9 JALAN KEMAJUAN 12/18, 46200 PETALING JAYA SELANGOR</t>
  </si>
  <si>
    <t>4th FLOOR LOT 9 JALAN KEMAJUAN 12/18, 46200 PETALING JAYA SELANGOR</t>
  </si>
  <si>
    <r>
      <rPr>
        <b/>
        <sz val="10"/>
        <rFont val="Arial"/>
        <family val="2"/>
      </rPr>
      <t>KOLEJ TEKNOLOGI SURIA</t>
    </r>
    <r>
      <rPr>
        <sz val="10"/>
        <rFont val="Arial"/>
        <family val="2"/>
      </rPr>
      <t xml:space="preserve"> </t>
    </r>
  </si>
  <si>
    <t xml:space="preserve">
NO 8-01, JALAN SURIA 2
BANDAR SERI ALAM
81750 MASAI 
JOHOR</t>
  </si>
  <si>
    <t>info@spectrum.edu.my</t>
  </si>
  <si>
    <t>SPECTRUM INSTITUTE OF APPLIED TECHNOLOGIES</t>
  </si>
  <si>
    <t>EE-210-2</t>
  </si>
  <si>
    <t>PEMBANTU PENGAMAL PEMASANGAN DAN
PENYELENGGARAAN SOLAR</t>
  </si>
  <si>
    <t>27 NOV 2017 - 31 OKT 2020</t>
  </si>
  <si>
    <t>NUR NIKMAN BIN MOHD NOR</t>
  </si>
  <si>
    <t>EE-210-3</t>
  </si>
  <si>
    <t>PENGAMAL PEMASANGAN DAN PENYELENGGARAAN SOLAR</t>
  </si>
  <si>
    <t>SHAHERA BINTI SENIN</t>
  </si>
  <si>
    <t>TA-011-1:2011</t>
  </si>
  <si>
    <t>27 NOV 2017 - 24 JUN 2020</t>
  </si>
  <si>
    <t>NORAMALINA BINTI MAT ZAIN
AZIZAN BIN MOHAMAD</t>
  </si>
  <si>
    <t>TA-011-2:2011</t>
  </si>
  <si>
    <t>TA-011-3:2011</t>
  </si>
  <si>
    <t>SITI FATIMAH BINTI ABD KARIM
NAJAH SALAM BINTI IBRAHIM</t>
  </si>
  <si>
    <t>L0011</t>
  </si>
  <si>
    <t>0378800555</t>
  </si>
  <si>
    <t>0378808078</t>
  </si>
  <si>
    <t>issamayschool@gmail.com</t>
  </si>
  <si>
    <t>27 NOV 2017 - 28 OKT 2020</t>
  </si>
  <si>
    <t>WOONG JOON LIAN</t>
  </si>
  <si>
    <t>CHIN WEE KIN</t>
  </si>
  <si>
    <t>UNIT 13G, JALAN OP 1/2 ONE PUCHONG BUSINESS PARK 47160 PUCHONG SELANGOR</t>
  </si>
  <si>
    <t xml:space="preserve">
25-1 &amp; 25-3, JLN PJU 1/37
DATARAN PRIMA
47301 PETALING JAYA
SELANGOR</t>
  </si>
  <si>
    <t>03-31876625</t>
  </si>
  <si>
    <t>22 DIS 2017 - 31 OKT 2020</t>
  </si>
  <si>
    <t>22 DIS 2017 - 23 DIS 2020</t>
  </si>
  <si>
    <t>NORFADHILLAH BINTI ROFA</t>
  </si>
  <si>
    <t>FARDIANA BINTI ARIFFIN</t>
  </si>
  <si>
    <t>HT-010-4:2012</t>
  </si>
  <si>
    <t>PENGURUSAN BAHAGIAN MAKANAN &amp; MINUMAN</t>
  </si>
  <si>
    <t>22 DIS 2017 - 31 DIS 2020</t>
  </si>
  <si>
    <t>KALAIYARASI A/P RANJAN</t>
  </si>
  <si>
    <t>066326800</t>
  </si>
  <si>
    <t>066326806</t>
  </si>
  <si>
    <t>bracelianbeautyacademy@yahoo.com</t>
  </si>
  <si>
    <t>22 DIS 2017 - 28 OGOS 2020</t>
  </si>
  <si>
    <t>SHELA A/P DHARMAPUTRAN</t>
  </si>
  <si>
    <t>KOMATHY A/P SANTHIRASAYGARAN</t>
  </si>
  <si>
    <t>K03021</t>
  </si>
  <si>
    <t>094514888</t>
  </si>
  <si>
    <t>094514999</t>
  </si>
  <si>
    <t>OG-010-2:2011</t>
  </si>
  <si>
    <t>OPERASI FABRIKASI PAIP</t>
  </si>
  <si>
    <t>22 DIS 2017 - 30 JUN 2019</t>
  </si>
  <si>
    <t>MOHD HARIZAN BIN ZUL</t>
  </si>
  <si>
    <t>ROSDI BIN HUSSIN</t>
  </si>
  <si>
    <t>OG-010-3:2011</t>
  </si>
  <si>
    <t>DAUD BIN TAIB</t>
  </si>
  <si>
    <t>0379832987</t>
  </si>
  <si>
    <t>PR-023-2:2012</t>
  </si>
  <si>
    <t>PENGELUARAN
LITOGRAFI OFSET</t>
  </si>
  <si>
    <t>22 DIS 2017 - 27 OKT 2018</t>
  </si>
  <si>
    <t>BADROL HISHAM BIN SAADON</t>
  </si>
  <si>
    <t>PR-023-3:2012</t>
  </si>
  <si>
    <t>22 DIS 2017 -28 JAN 2019</t>
  </si>
  <si>
    <t>MOHD SAIFUL NIZAM BIN RAHIM</t>
  </si>
  <si>
    <t>AHMAD SHAHIR BIN HUSIN @ MUKTI
BOKHORI BIN ABD SARIF</t>
  </si>
  <si>
    <t>NIK MOHD SUHAIMI BIN NIK HASAN
HAIRILASIKIN BINTI OTHMAN</t>
  </si>
  <si>
    <t>K10009</t>
  </si>
  <si>
    <t>03-7985333</t>
  </si>
  <si>
    <t>03-79853300</t>
  </si>
  <si>
    <t>info@ism.gov.my</t>
  </si>
  <si>
    <t>CC-016-3:2015</t>
  </si>
  <si>
    <t>KHIDMAT KOMUNITI</t>
  </si>
  <si>
    <t>22 DIS 2017 - 27 MAC 2020</t>
  </si>
  <si>
    <t>SITI MARIAM BINTI SAGEH</t>
  </si>
  <si>
    <t>ESAH BINTI KELING 
SITI MARIAM BINTI SAGEH</t>
  </si>
  <si>
    <r>
      <rPr>
        <b/>
        <sz val="10"/>
        <rFont val="Arial"/>
        <family val="2"/>
      </rPr>
      <t>COLLEGE MCS</t>
    </r>
    <r>
      <rPr>
        <sz val="10"/>
        <rFont val="Arial"/>
        <family val="2"/>
      </rPr>
      <t xml:space="preserve">
</t>
    </r>
  </si>
  <si>
    <t>LOT 1 AIM POINT PLAZA, BANDAR SUNGAI EMAS, 42700 BANTING, SELANGOR</t>
  </si>
  <si>
    <r>
      <rPr>
        <b/>
        <sz val="10"/>
        <rFont val="Arial"/>
        <family val="2"/>
      </rPr>
      <t>BRACELIAN BEAUTY &amp; BRIDAL ACADEMY</t>
    </r>
    <r>
      <rPr>
        <sz val="10"/>
        <rFont val="Arial"/>
        <family val="2"/>
      </rPr>
      <t xml:space="preserve">
</t>
    </r>
  </si>
  <si>
    <t>NO 3820-3822, 1ST FLOOR JALAN RJ 6/8, RASAH JAYA 70300 SEREMBAN NEGERI SEMBILAN</t>
  </si>
  <si>
    <r>
      <rPr>
        <b/>
        <sz val="10"/>
        <rFont val="Arial"/>
        <family val="2"/>
      </rPr>
      <t>INSTITUT KEMAHIRAN BELIA NEGARA</t>
    </r>
    <r>
      <rPr>
        <sz val="10"/>
        <rFont val="Arial"/>
        <family val="2"/>
      </rPr>
      <t xml:space="preserve">
</t>
    </r>
  </si>
  <si>
    <t>KM55 JALAN KUANTAN-SEGAMAT, 26650 PALOH HINAI, PEKAN PAHANG</t>
  </si>
  <si>
    <r>
      <rPr>
        <b/>
        <sz val="10"/>
        <rFont val="Arial"/>
        <family val="2"/>
      </rPr>
      <t>INSTITUT LATIHAN PERINDUSTRIAN</t>
    </r>
    <r>
      <rPr>
        <sz val="10"/>
        <rFont val="Arial"/>
        <family val="2"/>
      </rPr>
      <t xml:space="preserve">
</t>
    </r>
  </si>
  <si>
    <t>JLN KUCHAI LAMA, 58200 KUALA LUMPUR</t>
  </si>
  <si>
    <r>
      <rPr>
        <b/>
        <sz val="10"/>
        <rFont val="Arial"/>
        <family val="2"/>
      </rPr>
      <t>INSTITUT SOSIAL MALAYSIA</t>
    </r>
    <r>
      <rPr>
        <sz val="10"/>
        <rFont val="Arial"/>
        <family val="2"/>
      </rPr>
      <t xml:space="preserve">
</t>
    </r>
  </si>
  <si>
    <t>LOT PT 13856, KM 6 LEBUHRAYA KUALA LUMPUR - SEREMBAN, SUNGAI BESI 57100 KUALA LUMPUR</t>
  </si>
  <si>
    <t>28 Dis 2017</t>
  </si>
</sst>
</file>

<file path=xl/styles.xml><?xml version="1.0" encoding="utf-8"?>
<styleSheet xmlns="http://schemas.openxmlformats.org/spreadsheetml/2006/main">
  <fonts count="46">
    <font>
      <sz val="11"/>
      <color theme="1"/>
      <name val="Calibri"/>
      <family val="2"/>
      <scheme val="minor"/>
    </font>
    <font>
      <b/>
      <sz val="11"/>
      <color theme="1"/>
      <name val="Arial"/>
      <family val="2"/>
    </font>
    <font>
      <sz val="11"/>
      <color theme="1"/>
      <name val="Arial"/>
      <family val="2"/>
    </font>
    <font>
      <b/>
      <sz val="10"/>
      <color theme="1"/>
      <name val="Arial"/>
      <family val="2"/>
    </font>
    <font>
      <sz val="10"/>
      <color theme="1"/>
      <name val="Arial"/>
      <family val="2"/>
    </font>
    <font>
      <u/>
      <sz val="11"/>
      <color theme="10"/>
      <name val="Calibri"/>
      <family val="2"/>
    </font>
    <font>
      <sz val="10"/>
      <name val="Arial"/>
      <family val="2"/>
    </font>
    <font>
      <b/>
      <sz val="16"/>
      <color theme="1"/>
      <name val="Arial Black"/>
      <family val="2"/>
    </font>
    <font>
      <u/>
      <sz val="11"/>
      <name val="Calibri"/>
      <family val="2"/>
    </font>
    <font>
      <sz val="11"/>
      <name val="Calibri"/>
      <family val="2"/>
      <scheme val="minor"/>
    </font>
    <font>
      <b/>
      <sz val="11"/>
      <name val="Calibri"/>
      <family val="2"/>
      <scheme val="minor"/>
    </font>
    <font>
      <b/>
      <sz val="9"/>
      <color theme="1"/>
      <name val="Arial"/>
      <family val="2"/>
    </font>
    <font>
      <sz val="9"/>
      <color indexed="8"/>
      <name val="Arial"/>
      <family val="2"/>
    </font>
    <font>
      <u/>
      <sz val="11"/>
      <name val="Arial"/>
      <family val="2"/>
    </font>
    <font>
      <sz val="11"/>
      <name val="Arial"/>
      <family val="2"/>
    </font>
    <font>
      <b/>
      <sz val="11"/>
      <name val="Arial"/>
      <family val="2"/>
    </font>
    <font>
      <u/>
      <sz val="10"/>
      <color theme="1"/>
      <name val="Arial"/>
      <family val="2"/>
    </font>
    <font>
      <b/>
      <sz val="10"/>
      <color theme="1"/>
      <name val="Arial Narrow"/>
      <family val="2"/>
    </font>
    <font>
      <sz val="10"/>
      <color theme="1"/>
      <name val="Arial Narrow"/>
      <family val="2"/>
    </font>
    <font>
      <sz val="9"/>
      <color theme="1"/>
      <name val="Arial Narrow"/>
      <family val="2"/>
    </font>
    <font>
      <u/>
      <sz val="10"/>
      <color theme="10"/>
      <name val="Arial"/>
      <family val="2"/>
    </font>
    <font>
      <b/>
      <sz val="10"/>
      <name val="Arial"/>
      <family val="2"/>
    </font>
    <font>
      <u/>
      <sz val="10"/>
      <name val="Arial"/>
      <family val="2"/>
    </font>
    <font>
      <sz val="10"/>
      <color theme="1"/>
      <name val="Calibri"/>
      <family val="2"/>
      <scheme val="minor"/>
    </font>
    <font>
      <sz val="10"/>
      <name val="Calibri"/>
      <family val="2"/>
      <scheme val="minor"/>
    </font>
    <font>
      <u/>
      <sz val="10"/>
      <color theme="10"/>
      <name val="Arial Narrow"/>
      <family val="2"/>
    </font>
    <font>
      <b/>
      <sz val="10"/>
      <color indexed="8"/>
      <name val="Arial"/>
      <family val="2"/>
    </font>
    <font>
      <sz val="10"/>
      <name val="Arial Narrow"/>
      <family val="2"/>
    </font>
    <font>
      <u/>
      <sz val="8.8000000000000007"/>
      <color theme="10"/>
      <name val="Calibri"/>
      <family val="2"/>
    </font>
    <font>
      <sz val="11"/>
      <color theme="1"/>
      <name val="Arial Narrow"/>
      <family val="2"/>
    </font>
    <font>
      <u/>
      <sz val="10"/>
      <color rgb="FF0000FF"/>
      <name val="Arial"/>
      <family val="2"/>
    </font>
    <font>
      <sz val="10"/>
      <color indexed="8"/>
      <name val="Verdana"/>
      <family val="2"/>
    </font>
    <font>
      <sz val="10"/>
      <name val="Verdana"/>
      <family val="2"/>
    </font>
    <font>
      <sz val="9"/>
      <name val="Arial"/>
      <family val="2"/>
    </font>
    <font>
      <u/>
      <sz val="8.8000000000000007"/>
      <name val="Calibri"/>
      <family val="2"/>
    </font>
    <font>
      <b/>
      <sz val="10"/>
      <name val="Verdana"/>
      <family val="2"/>
    </font>
    <font>
      <u/>
      <sz val="10"/>
      <color theme="10"/>
      <name val="Calibri"/>
      <family val="2"/>
    </font>
    <font>
      <sz val="10"/>
      <color indexed="8"/>
      <name val="Arial"/>
      <family val="2"/>
    </font>
    <font>
      <sz val="10"/>
      <color theme="10"/>
      <name val="Arial"/>
      <family val="2"/>
    </font>
    <font>
      <i/>
      <sz val="10"/>
      <color theme="1"/>
      <name val="Arial"/>
      <family val="2"/>
    </font>
    <font>
      <b/>
      <sz val="10"/>
      <color indexed="8"/>
      <name val="Arial Narrow"/>
      <family val="2"/>
    </font>
    <font>
      <sz val="10"/>
      <color indexed="8"/>
      <name val="Arial Narrow"/>
      <family val="2"/>
    </font>
    <font>
      <sz val="10"/>
      <color rgb="FF0000FF"/>
      <name val="Arial"/>
      <family val="2"/>
    </font>
    <font>
      <u/>
      <sz val="11"/>
      <color rgb="FF0000FF"/>
      <name val="Calibri"/>
      <family val="2"/>
    </font>
    <font>
      <b/>
      <sz val="10"/>
      <color indexed="81"/>
      <name val="Tahoma"/>
      <family val="2"/>
    </font>
    <font>
      <sz val="10"/>
      <color indexed="81"/>
      <name val="Tahoma"/>
      <family val="2"/>
    </font>
  </fonts>
  <fills count="1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s>
  <borders count="2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diagonal/>
    </border>
    <border>
      <left/>
      <right style="thin">
        <color theme="0" tint="-0.499984740745262"/>
      </right>
      <top style="thin">
        <color theme="0" tint="-0.499984740745262"/>
      </top>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right/>
      <top style="thin">
        <color indexed="64"/>
      </top>
      <bottom style="thin">
        <color indexed="64"/>
      </bottom>
      <diagonal/>
    </border>
    <border>
      <left/>
      <right/>
      <top/>
      <bottom style="medium">
        <color rgb="FF808080"/>
      </bottom>
      <diagonal/>
    </border>
    <border>
      <left/>
      <right style="medium">
        <color rgb="FF808080"/>
      </right>
      <top/>
      <bottom style="medium">
        <color rgb="FF80808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cellStyleXfs>
  <cellXfs count="359">
    <xf numFmtId="0" fontId="0" fillId="0" borderId="0" xfId="0"/>
    <xf numFmtId="0" fontId="0" fillId="0" borderId="0" xfId="0" applyAlignment="1">
      <alignment vertical="center" wrapText="1"/>
    </xf>
    <xf numFmtId="0" fontId="2" fillId="0" borderId="0" xfId="0" applyFont="1" applyAlignment="1">
      <alignment vertical="center" wrapText="1"/>
    </xf>
    <xf numFmtId="0" fontId="11" fillId="3" borderId="1" xfId="0" applyFont="1" applyFill="1" applyBorder="1" applyAlignment="1">
      <alignment horizontal="center" vertical="center" wrapText="1"/>
    </xf>
    <xf numFmtId="0" fontId="14"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2" fillId="2" borderId="0" xfId="0" applyFont="1" applyFill="1" applyAlignment="1">
      <alignment vertical="center" wrapText="1"/>
    </xf>
    <xf numFmtId="0" fontId="2" fillId="5" borderId="0" xfId="0" applyFont="1" applyFill="1" applyAlignment="1">
      <alignment vertical="center" wrapText="1"/>
    </xf>
    <xf numFmtId="0" fontId="6" fillId="0" borderId="9" xfId="0" applyFont="1" applyFill="1" applyBorder="1" applyAlignment="1">
      <alignment horizontal="center" vertical="center" wrapText="1"/>
    </xf>
    <xf numFmtId="0" fontId="28" fillId="0" borderId="9" xfId="1" applyFont="1" applyFill="1" applyBorder="1" applyAlignment="1" applyProtection="1">
      <alignment horizontal="center" vertical="center" wrapText="1"/>
    </xf>
    <xf numFmtId="0" fontId="6" fillId="0" borderId="9" xfId="0" applyFont="1" applyBorder="1" applyAlignment="1">
      <alignment horizontal="center" vertical="center" wrapText="1"/>
    </xf>
    <xf numFmtId="0" fontId="2" fillId="6" borderId="0" xfId="0" applyFont="1" applyFill="1" applyAlignment="1">
      <alignment vertical="center" wrapText="1"/>
    </xf>
    <xf numFmtId="0" fontId="28" fillId="0" borderId="9" xfId="1" applyFont="1" applyBorder="1" applyAlignment="1" applyProtection="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7" fillId="0" borderId="1" xfId="0" applyFont="1" applyFill="1" applyBorder="1" applyAlignment="1">
      <alignment horizontal="center" vertical="center" wrapText="1"/>
    </xf>
    <xf numFmtId="0" fontId="28" fillId="0" borderId="1" xfId="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37" fillId="0" borderId="1" xfId="0" quotePrefix="1" applyFont="1" applyFill="1" applyBorder="1" applyAlignment="1">
      <alignment horizontal="center" vertical="center" wrapText="1"/>
    </xf>
    <xf numFmtId="0" fontId="6" fillId="0" borderId="9"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4" fillId="0" borderId="4" xfId="0" applyFont="1" applyBorder="1" applyAlignment="1">
      <alignment horizontal="center" vertical="center" wrapText="1"/>
    </xf>
    <xf numFmtId="0" fontId="2" fillId="0" borderId="9" xfId="0" applyFont="1" applyBorder="1" applyAlignment="1">
      <alignment vertical="center" wrapText="1"/>
    </xf>
    <xf numFmtId="0" fontId="4" fillId="7" borderId="0" xfId="0" applyFont="1" applyFill="1" applyAlignment="1">
      <alignment horizontal="center" vertical="center" wrapText="1"/>
    </xf>
    <xf numFmtId="0" fontId="4" fillId="7" borderId="0" xfId="0" applyFont="1" applyFill="1" applyAlignment="1">
      <alignment vertical="center" wrapText="1"/>
    </xf>
    <xf numFmtId="0" fontId="4" fillId="7" borderId="0" xfId="0" applyFont="1" applyFill="1" applyAlignment="1">
      <alignment horizontal="left" vertical="center" wrapText="1"/>
    </xf>
    <xf numFmtId="0" fontId="2" fillId="7" borderId="0" xfId="0" applyFont="1" applyFill="1" applyAlignment="1">
      <alignment vertical="center" wrapText="1"/>
    </xf>
    <xf numFmtId="0" fontId="6" fillId="0"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38" fillId="0" borderId="1" xfId="1" quotePrefix="1" applyFont="1" applyFill="1" applyBorder="1" applyAlignment="1" applyProtection="1">
      <alignment horizontal="center" vertical="center" wrapText="1"/>
    </xf>
    <xf numFmtId="0" fontId="38" fillId="0" borderId="1" xfId="1"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4" fillId="0" borderId="23" xfId="0" applyFont="1" applyBorder="1" applyAlignment="1">
      <alignment horizontal="center" vertical="center" wrapText="1"/>
    </xf>
    <xf numFmtId="0" fontId="6" fillId="0" borderId="5" xfId="0" applyFont="1" applyFill="1" applyBorder="1" applyAlignment="1">
      <alignment horizontal="left" vertical="center" wrapText="1"/>
    </xf>
    <xf numFmtId="0" fontId="3" fillId="0" borderId="5" xfId="0" applyFont="1" applyBorder="1" applyAlignment="1">
      <alignment horizontal="center" vertical="center" wrapText="1"/>
    </xf>
    <xf numFmtId="0" fontId="37" fillId="0" borderId="5" xfId="0" quotePrefix="1" applyFont="1" applyFill="1" applyBorder="1" applyAlignment="1">
      <alignment horizontal="center" vertical="center" wrapText="1"/>
    </xf>
    <xf numFmtId="0" fontId="38" fillId="0" borderId="5" xfId="1" quotePrefix="1" applyFont="1" applyFill="1" applyBorder="1" applyAlignment="1" applyProtection="1">
      <alignment horizontal="center" vertical="center" wrapText="1"/>
    </xf>
    <xf numFmtId="0" fontId="28" fillId="0" borderId="5" xfId="1" applyFont="1" applyFill="1" applyBorder="1" applyAlignment="1" applyProtection="1">
      <alignment horizontal="center" vertical="center" wrapText="1"/>
    </xf>
    <xf numFmtId="0" fontId="3" fillId="0" borderId="9" xfId="0" applyFont="1" applyBorder="1" applyAlignment="1">
      <alignment horizontal="center" vertical="center" wrapText="1"/>
    </xf>
    <xf numFmtId="0" fontId="37" fillId="0" borderId="9" xfId="0" quotePrefix="1" applyFont="1" applyFill="1" applyBorder="1" applyAlignment="1">
      <alignment horizontal="center" vertical="center" wrapText="1"/>
    </xf>
    <xf numFmtId="0" fontId="38" fillId="0" borderId="9" xfId="1" quotePrefix="1" applyFont="1" applyFill="1" applyBorder="1" applyAlignment="1" applyProtection="1">
      <alignment horizontal="center" vertical="center" wrapText="1"/>
    </xf>
    <xf numFmtId="0" fontId="17" fillId="0" borderId="9" xfId="0" applyFont="1" applyBorder="1" applyAlignment="1">
      <alignment horizontal="center" vertical="center" wrapText="1"/>
    </xf>
    <xf numFmtId="0" fontId="4" fillId="0" borderId="9" xfId="0" quotePrefix="1" applyFont="1" applyBorder="1" applyAlignment="1">
      <alignment horizontal="left" vertical="center" wrapText="1"/>
    </xf>
    <xf numFmtId="0" fontId="4" fillId="0" borderId="23" xfId="0" applyFont="1" applyBorder="1" applyAlignment="1">
      <alignment horizontal="left" vertical="center" wrapText="1"/>
    </xf>
    <xf numFmtId="0" fontId="3" fillId="3" borderId="1" xfId="0" applyFont="1" applyFill="1" applyBorder="1" applyAlignment="1">
      <alignment horizontal="center" vertical="center" wrapText="1"/>
    </xf>
    <xf numFmtId="0" fontId="4" fillId="0" borderId="18" xfId="0" applyFont="1" applyBorder="1" applyAlignment="1">
      <alignment horizontal="left" vertical="center" wrapText="1"/>
    </xf>
    <xf numFmtId="0" fontId="41" fillId="0" borderId="9" xfId="0"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1" fillId="0" borderId="0" xfId="0" applyFont="1" applyFill="1" applyBorder="1" applyAlignment="1">
      <alignment horizontal="center" vertical="top" wrapText="1"/>
    </xf>
    <xf numFmtId="0" fontId="4" fillId="0" borderId="0"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vertical="center" wrapText="1"/>
    </xf>
    <xf numFmtId="0" fontId="13" fillId="8" borderId="1" xfId="1" applyFont="1" applyFill="1" applyBorder="1" applyAlignment="1" applyProtection="1">
      <alignment horizontal="center" vertical="center" wrapText="1"/>
    </xf>
    <xf numFmtId="0" fontId="14" fillId="8" borderId="1" xfId="0" applyFont="1" applyFill="1" applyBorder="1" applyAlignment="1">
      <alignment horizontal="left" vertical="center" wrapText="1"/>
    </xf>
    <xf numFmtId="0" fontId="14"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14" fillId="8" borderId="5" xfId="0" applyFont="1" applyFill="1" applyBorder="1" applyAlignment="1">
      <alignment horizontal="left"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vertical="center" wrapText="1"/>
    </xf>
    <xf numFmtId="0" fontId="6" fillId="9"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vertical="center" wrapText="1"/>
    </xf>
    <xf numFmtId="0" fontId="13" fillId="10" borderId="1" xfId="1" applyFont="1" applyFill="1" applyBorder="1" applyAlignment="1" applyProtection="1">
      <alignment horizontal="center" vertical="center" wrapText="1"/>
    </xf>
    <xf numFmtId="0" fontId="14" fillId="10" borderId="1" xfId="0" applyFont="1" applyFill="1" applyBorder="1" applyAlignment="1">
      <alignment horizontal="left" vertical="center" wrapText="1"/>
    </xf>
    <xf numFmtId="0" fontId="14" fillId="10" borderId="1" xfId="0" applyFont="1" applyFill="1" applyBorder="1" applyAlignment="1">
      <alignment vertical="center" wrapText="1"/>
    </xf>
    <xf numFmtId="0" fontId="6" fillId="10" borderId="1" xfId="0" applyFont="1" applyFill="1" applyBorder="1" applyAlignment="1">
      <alignment horizontal="left" vertical="center" wrapText="1"/>
    </xf>
    <xf numFmtId="0" fontId="15" fillId="10"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8" fillId="8" borderId="1" xfId="1" applyFont="1" applyFill="1" applyBorder="1" applyAlignment="1" applyProtection="1">
      <alignment horizontal="center"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8" fillId="9" borderId="1" xfId="1" applyFont="1" applyFill="1" applyBorder="1" applyAlignment="1" applyProtection="1">
      <alignment horizontal="center"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6" xfId="0" applyFont="1" applyFill="1" applyBorder="1" applyAlignment="1">
      <alignment vertical="center" wrapText="1"/>
    </xf>
    <xf numFmtId="0" fontId="9" fillId="8" borderId="6" xfId="0" applyFont="1" applyFill="1" applyBorder="1" applyAlignment="1">
      <alignment horizontal="left" vertical="center" wrapText="1"/>
    </xf>
    <xf numFmtId="0" fontId="9" fillId="8" borderId="6" xfId="0" applyFont="1" applyFill="1" applyBorder="1" applyAlignment="1">
      <alignment vertical="center" wrapText="1"/>
    </xf>
    <xf numFmtId="0" fontId="6" fillId="8" borderId="6" xfId="0" applyFont="1" applyFill="1" applyBorder="1" applyAlignment="1">
      <alignment horizontal="left" vertical="center" wrapText="1"/>
    </xf>
    <xf numFmtId="0" fontId="10" fillId="8" borderId="6" xfId="0" applyFont="1" applyFill="1" applyBorder="1" applyAlignment="1">
      <alignment horizontal="center" vertical="center" wrapText="1"/>
    </xf>
    <xf numFmtId="0" fontId="0" fillId="8" borderId="1" xfId="0" applyFill="1" applyBorder="1" applyAlignment="1">
      <alignment vertical="center" wrapText="1"/>
    </xf>
    <xf numFmtId="0" fontId="23" fillId="8" borderId="1" xfId="0" applyFont="1" applyFill="1" applyBorder="1" applyAlignment="1">
      <alignment vertical="center" wrapText="1"/>
    </xf>
    <xf numFmtId="0" fontId="5" fillId="8" borderId="1" xfId="1" applyFill="1" applyBorder="1" applyAlignment="1" applyProtection="1">
      <alignment horizontal="center" vertical="center" wrapText="1"/>
    </xf>
    <xf numFmtId="0" fontId="24" fillId="8" borderId="1" xfId="0" applyFont="1" applyFill="1" applyBorder="1" applyAlignment="1">
      <alignment horizontal="left" vertical="center" wrapText="1"/>
    </xf>
    <xf numFmtId="0" fontId="24" fillId="8" borderId="1" xfId="0" applyFont="1" applyFill="1" applyBorder="1" applyAlignment="1">
      <alignment vertical="center" wrapText="1"/>
    </xf>
    <xf numFmtId="0" fontId="24" fillId="8"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16" fillId="8" borderId="1" xfId="1" applyFont="1" applyFill="1" applyBorder="1" applyAlignment="1" applyProtection="1">
      <alignment horizontal="center" vertical="center" wrapText="1"/>
    </xf>
    <xf numFmtId="0" fontId="17" fillId="8" borderId="1" xfId="0" applyFont="1" applyFill="1" applyBorder="1" applyAlignment="1">
      <alignment horizontal="center" vertical="center" wrapText="1"/>
    </xf>
    <xf numFmtId="0" fontId="20" fillId="8" borderId="1" xfId="1" applyFont="1" applyFill="1" applyBorder="1" applyAlignment="1" applyProtection="1">
      <alignment horizontal="center" vertical="center" wrapText="1"/>
    </xf>
    <xf numFmtId="0" fontId="19" fillId="8" borderId="1"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2"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4" fillId="8" borderId="5"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5" fillId="8" borderId="1" xfId="1" applyFont="1" applyFill="1" applyBorder="1" applyAlignment="1" applyProtection="1">
      <alignment horizontal="center" vertical="center" wrapText="1"/>
    </xf>
    <xf numFmtId="0" fontId="21" fillId="8" borderId="1" xfId="0" applyFont="1" applyFill="1" applyBorder="1" applyAlignment="1">
      <alignment horizontal="left" vertical="center" wrapText="1"/>
    </xf>
    <xf numFmtId="0" fontId="4" fillId="8" borderId="9" xfId="0" applyFont="1" applyFill="1" applyBorder="1" applyAlignment="1">
      <alignment horizontal="center" vertical="center" wrapText="1"/>
    </xf>
    <xf numFmtId="0" fontId="4" fillId="8" borderId="9" xfId="0" applyFont="1" applyFill="1" applyBorder="1" applyAlignment="1">
      <alignment vertical="center" wrapText="1"/>
    </xf>
    <xf numFmtId="0" fontId="4" fillId="8" borderId="9" xfId="0" applyFont="1" applyFill="1" applyBorder="1" applyAlignment="1">
      <alignment horizontal="left" vertical="center" wrapText="1"/>
    </xf>
    <xf numFmtId="0" fontId="18" fillId="8" borderId="9" xfId="0" applyFont="1" applyFill="1" applyBorder="1" applyAlignment="1">
      <alignment horizontal="center" vertical="center" wrapText="1"/>
    </xf>
    <xf numFmtId="0" fontId="6" fillId="8" borderId="9" xfId="0" applyFont="1" applyFill="1" applyBorder="1" applyAlignment="1">
      <alignment vertical="center" wrapText="1"/>
    </xf>
    <xf numFmtId="0" fontId="8" fillId="8" borderId="9" xfId="1" applyFont="1" applyFill="1" applyBorder="1" applyAlignment="1" applyProtection="1">
      <alignment horizontal="center" vertical="center" wrapText="1"/>
    </xf>
    <xf numFmtId="0" fontId="27" fillId="8" borderId="9" xfId="0" applyFont="1" applyFill="1" applyBorder="1" applyAlignment="1">
      <alignment horizontal="center" vertical="center" wrapText="1"/>
    </xf>
    <xf numFmtId="0" fontId="9" fillId="8" borderId="9" xfId="0" applyFont="1" applyFill="1" applyBorder="1" applyAlignment="1">
      <alignment vertical="center"/>
    </xf>
    <xf numFmtId="0" fontId="6"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28" fillId="8" borderId="1" xfId="1" applyFont="1" applyFill="1" applyBorder="1" applyAlignment="1" applyProtection="1">
      <alignment horizontal="center" vertical="center" wrapText="1"/>
    </xf>
    <xf numFmtId="0" fontId="18" fillId="8" borderId="9" xfId="0" applyFont="1" applyFill="1" applyBorder="1" applyAlignment="1">
      <alignment horizontal="left" vertical="center" wrapText="1"/>
    </xf>
    <xf numFmtId="0" fontId="28" fillId="8" borderId="9" xfId="1" applyFont="1" applyFill="1" applyBorder="1" applyAlignment="1" applyProtection="1">
      <alignment horizontal="center" vertical="center" wrapText="1"/>
    </xf>
    <xf numFmtId="0" fontId="21" fillId="8" borderId="9" xfId="0" applyFont="1" applyFill="1" applyBorder="1" applyAlignment="1">
      <alignment horizontal="center" vertical="center" wrapText="1"/>
    </xf>
    <xf numFmtId="0" fontId="6" fillId="8" borderId="9" xfId="0" quotePrefix="1" applyFont="1" applyFill="1" applyBorder="1" applyAlignment="1">
      <alignment horizontal="center" vertical="center" wrapText="1"/>
    </xf>
    <xf numFmtId="0" fontId="6" fillId="8" borderId="2" xfId="0" applyFont="1" applyFill="1" applyBorder="1" applyAlignment="1">
      <alignment horizontal="left" vertical="center" wrapText="1"/>
    </xf>
    <xf numFmtId="0" fontId="4" fillId="8" borderId="11" xfId="0" applyFont="1" applyFill="1" applyBorder="1" applyAlignment="1">
      <alignment vertical="center" wrapText="1"/>
    </xf>
    <xf numFmtId="0" fontId="6" fillId="8" borderId="5" xfId="0" applyFont="1" applyFill="1" applyBorder="1" applyAlignment="1">
      <alignment horizontal="center" vertical="center" wrapText="1"/>
    </xf>
    <xf numFmtId="0" fontId="28" fillId="8" borderId="5" xfId="1" applyFont="1" applyFill="1" applyBorder="1" applyAlignment="1" applyProtection="1">
      <alignment horizontal="center" vertical="center" wrapText="1"/>
    </xf>
    <xf numFmtId="0" fontId="6" fillId="8" borderId="10" xfId="0" applyFont="1" applyFill="1" applyBorder="1" applyAlignment="1">
      <alignment horizontal="left" vertical="center" wrapText="1"/>
    </xf>
    <xf numFmtId="0" fontId="6" fillId="8" borderId="5" xfId="0" applyFont="1" applyFill="1" applyBorder="1" applyAlignment="1">
      <alignment horizontal="left" vertical="center" wrapText="1"/>
    </xf>
    <xf numFmtId="0" fontId="30" fillId="8" borderId="1" xfId="1" applyFont="1" applyFill="1" applyBorder="1" applyAlignment="1" applyProtection="1">
      <alignment horizontal="center" vertical="center" wrapText="1"/>
    </xf>
    <xf numFmtId="0" fontId="4" fillId="8" borderId="11" xfId="0" applyFont="1" applyFill="1" applyBorder="1" applyAlignment="1">
      <alignment horizontal="center" vertical="center" wrapText="1"/>
    </xf>
    <xf numFmtId="0" fontId="30" fillId="8" borderId="5" xfId="1" applyFont="1" applyFill="1" applyBorder="1" applyAlignment="1" applyProtection="1">
      <alignment horizontal="center" vertical="center" wrapText="1"/>
    </xf>
    <xf numFmtId="0" fontId="30" fillId="8" borderId="9" xfId="1" applyFont="1" applyFill="1" applyBorder="1" applyAlignment="1" applyProtection="1">
      <alignment horizontal="center" vertical="center" wrapText="1"/>
    </xf>
    <xf numFmtId="0" fontId="28" fillId="8" borderId="9" xfId="1" applyFont="1" applyFill="1" applyBorder="1" applyAlignment="1" applyProtection="1">
      <alignment horizontal="left" vertical="center" wrapText="1"/>
    </xf>
    <xf numFmtId="0" fontId="33" fillId="8" borderId="1" xfId="0" quotePrefix="1" applyFont="1" applyFill="1" applyBorder="1" applyAlignment="1">
      <alignment horizontal="center" vertical="center" wrapText="1"/>
    </xf>
    <xf numFmtId="0" fontId="34" fillId="8" borderId="1" xfId="1" applyFont="1" applyFill="1" applyBorder="1" applyAlignment="1" applyProtection="1">
      <alignment horizontal="center" vertical="center" wrapText="1"/>
    </xf>
    <xf numFmtId="0" fontId="6" fillId="8" borderId="1" xfId="0" quotePrefix="1" applyFont="1" applyFill="1" applyBorder="1" applyAlignment="1">
      <alignment horizontal="center" vertical="center" wrapText="1"/>
    </xf>
    <xf numFmtId="0" fontId="28" fillId="8" borderId="1" xfId="1" applyFont="1" applyFill="1" applyBorder="1" applyAlignment="1" applyProtection="1">
      <alignment horizontal="left" vertical="center" wrapText="1"/>
    </xf>
    <xf numFmtId="0" fontId="32" fillId="8" borderId="9" xfId="0" applyFont="1" applyFill="1" applyBorder="1" applyAlignment="1">
      <alignment horizontal="center" vertical="center" wrapText="1"/>
    </xf>
    <xf numFmtId="0" fontId="6" fillId="8" borderId="9" xfId="0" applyNumberFormat="1" applyFont="1" applyFill="1" applyBorder="1" applyAlignment="1">
      <alignment horizontal="left" vertical="center" wrapText="1"/>
    </xf>
    <xf numFmtId="0" fontId="6" fillId="8" borderId="9" xfId="0" applyNumberFormat="1" applyFont="1" applyFill="1" applyBorder="1" applyAlignment="1">
      <alignment vertical="center" wrapText="1"/>
    </xf>
    <xf numFmtId="0" fontId="21" fillId="8" borderId="9" xfId="0" applyFont="1" applyFill="1" applyBorder="1" applyAlignment="1">
      <alignment vertical="top" wrapText="1"/>
    </xf>
    <xf numFmtId="0" fontId="4" fillId="8" borderId="0" xfId="0" applyFont="1" applyFill="1" applyAlignment="1">
      <alignment horizontal="center" vertical="center" wrapText="1"/>
    </xf>
    <xf numFmtId="0" fontId="37" fillId="8" borderId="4"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 fillId="8" borderId="9" xfId="0" applyFont="1" applyFill="1" applyBorder="1" applyAlignment="1">
      <alignment vertical="center" wrapText="1"/>
    </xf>
    <xf numFmtId="0" fontId="4" fillId="8" borderId="15" xfId="0" applyFont="1" applyFill="1" applyBorder="1" applyAlignment="1">
      <alignment horizontal="center" vertical="center"/>
    </xf>
    <xf numFmtId="0" fontId="3" fillId="8" borderId="2"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21" fillId="8" borderId="9" xfId="0" applyFont="1" applyFill="1" applyBorder="1" applyAlignment="1">
      <alignment horizontal="left" vertical="center" wrapText="1"/>
    </xf>
    <xf numFmtId="0" fontId="37" fillId="8" borderId="4" xfId="0" quotePrefix="1" applyFont="1" applyFill="1" applyBorder="1" applyAlignment="1">
      <alignment horizontal="center" vertical="center" wrapText="1"/>
    </xf>
    <xf numFmtId="0" fontId="20" fillId="8" borderId="1" xfId="1" quotePrefix="1" applyFont="1" applyFill="1" applyBorder="1" applyAlignment="1" applyProtection="1">
      <alignment horizontal="center" vertical="center" wrapText="1"/>
    </xf>
    <xf numFmtId="0" fontId="37" fillId="8" borderId="1" xfId="0" quotePrefix="1" applyFont="1" applyFill="1" applyBorder="1" applyAlignment="1">
      <alignment horizontal="center" vertical="center" wrapText="1"/>
    </xf>
    <xf numFmtId="0" fontId="37" fillId="8" borderId="1" xfId="0" applyFont="1" applyFill="1" applyBorder="1" applyAlignment="1">
      <alignment horizontal="center" vertical="center" wrapText="1"/>
    </xf>
    <xf numFmtId="0" fontId="0" fillId="8" borderId="18" xfId="0" applyFill="1" applyBorder="1" applyAlignment="1">
      <alignment horizontal="center" vertical="center" wrapText="1"/>
    </xf>
    <xf numFmtId="0" fontId="0" fillId="8" borderId="9" xfId="0" applyFill="1" applyBorder="1" applyAlignment="1">
      <alignment horizontal="center" vertical="center" wrapText="1"/>
    </xf>
    <xf numFmtId="0" fontId="38" fillId="8" borderId="1" xfId="1" quotePrefix="1" applyFont="1" applyFill="1" applyBorder="1" applyAlignment="1" applyProtection="1">
      <alignment horizontal="center" vertical="center" wrapText="1"/>
    </xf>
    <xf numFmtId="0" fontId="0" fillId="8" borderId="9" xfId="0" applyFill="1" applyBorder="1" applyAlignment="1">
      <alignment vertical="center" wrapText="1"/>
    </xf>
    <xf numFmtId="0" fontId="38" fillId="8" borderId="1" xfId="1" applyFont="1" applyFill="1" applyBorder="1" applyAlignment="1" applyProtection="1">
      <alignment horizontal="center" vertical="center" wrapText="1"/>
    </xf>
    <xf numFmtId="0" fontId="0" fillId="8" borderId="9" xfId="0" applyFill="1" applyBorder="1"/>
    <xf numFmtId="0" fontId="0" fillId="8" borderId="11" xfId="0" applyFill="1" applyBorder="1" applyAlignment="1">
      <alignment horizontal="center" vertical="center" wrapText="1"/>
    </xf>
    <xf numFmtId="0" fontId="4" fillId="8" borderId="18"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0" fillId="8" borderId="0" xfId="0" applyFill="1" applyAlignment="1">
      <alignment vertical="center" wrapText="1"/>
    </xf>
    <xf numFmtId="0" fontId="6" fillId="8" borderId="10" xfId="0" applyFont="1" applyFill="1" applyBorder="1" applyAlignment="1">
      <alignment horizontal="center" vertical="center" wrapText="1"/>
    </xf>
    <xf numFmtId="49" fontId="6" fillId="8" borderId="1" xfId="0" applyNumberFormat="1" applyFont="1" applyFill="1" applyBorder="1" applyAlignment="1" applyProtection="1">
      <alignment horizontal="center" vertical="center" wrapText="1"/>
      <protection locked="0"/>
    </xf>
    <xf numFmtId="0" fontId="37" fillId="8" borderId="5" xfId="0" quotePrefix="1" applyFont="1" applyFill="1" applyBorder="1" applyAlignment="1">
      <alignment horizontal="center" vertical="center" wrapText="1"/>
    </xf>
    <xf numFmtId="0" fontId="38" fillId="8" borderId="5" xfId="1" quotePrefix="1" applyFont="1" applyFill="1" applyBorder="1" applyAlignment="1" applyProtection="1">
      <alignment horizontal="center" vertical="center" wrapText="1"/>
    </xf>
    <xf numFmtId="0" fontId="3" fillId="8" borderId="9" xfId="0" applyFont="1" applyFill="1" applyBorder="1" applyAlignment="1">
      <alignment horizontal="center" vertical="center" wrapText="1"/>
    </xf>
    <xf numFmtId="0" fontId="37" fillId="8" borderId="9" xfId="0" quotePrefix="1" applyFont="1" applyFill="1" applyBorder="1" applyAlignment="1">
      <alignment horizontal="center" vertical="center" wrapText="1"/>
    </xf>
    <xf numFmtId="0" fontId="38" fillId="8" borderId="9" xfId="1" quotePrefix="1" applyFont="1" applyFill="1" applyBorder="1" applyAlignment="1" applyProtection="1">
      <alignment horizontal="center" vertical="center" wrapText="1"/>
    </xf>
    <xf numFmtId="0" fontId="17" fillId="8" borderId="9" xfId="0" applyFont="1" applyFill="1" applyBorder="1" applyAlignment="1">
      <alignment horizontal="center" vertical="center" wrapText="1"/>
    </xf>
    <xf numFmtId="0" fontId="4" fillId="8" borderId="9" xfId="0" quotePrefix="1" applyFont="1" applyFill="1" applyBorder="1" applyAlignment="1">
      <alignment horizontal="left" vertical="center" wrapText="1"/>
    </xf>
    <xf numFmtId="49" fontId="4" fillId="8" borderId="9" xfId="0" applyNumberFormat="1" applyFont="1" applyFill="1" applyBorder="1" applyAlignment="1">
      <alignment horizontal="left" vertical="center" wrapText="1"/>
    </xf>
    <xf numFmtId="0" fontId="41" fillId="8" borderId="9" xfId="0" applyFont="1" applyFill="1" applyBorder="1" applyAlignment="1">
      <alignment horizontal="left" vertical="center" wrapText="1"/>
    </xf>
    <xf numFmtId="0" fontId="6" fillId="9" borderId="0" xfId="0" applyFont="1" applyFill="1" applyAlignment="1">
      <alignment horizontal="center" vertical="center" wrapText="1"/>
    </xf>
    <xf numFmtId="0" fontId="9" fillId="9" borderId="2" xfId="0" applyFont="1" applyFill="1" applyBorder="1" applyAlignment="1">
      <alignment vertical="center" wrapText="1"/>
    </xf>
    <xf numFmtId="0" fontId="6" fillId="9" borderId="9"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9" xfId="0" applyFont="1" applyFill="1" applyBorder="1" applyAlignment="1">
      <alignment vertical="center" wrapText="1"/>
    </xf>
    <xf numFmtId="0" fontId="4" fillId="9" borderId="1" xfId="0" applyFont="1" applyFill="1" applyBorder="1" applyAlignment="1">
      <alignment horizontal="left"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16" fillId="9" borderId="1" xfId="1" applyFont="1" applyFill="1" applyBorder="1" applyAlignment="1" applyProtection="1">
      <alignment horizontal="center" vertical="center" wrapText="1"/>
    </xf>
    <xf numFmtId="0" fontId="3"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4" fillId="9"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4" fillId="9" borderId="5" xfId="0" applyFont="1" applyFill="1" applyBorder="1" applyAlignment="1">
      <alignment horizontal="left" vertical="center" wrapText="1"/>
    </xf>
    <xf numFmtId="0" fontId="4" fillId="9" borderId="5" xfId="0" applyFont="1" applyFill="1" applyBorder="1" applyAlignment="1">
      <alignment vertical="center" wrapText="1"/>
    </xf>
    <xf numFmtId="0" fontId="2" fillId="9" borderId="5" xfId="0" applyFont="1" applyFill="1" applyBorder="1" applyAlignment="1">
      <alignment vertical="center" wrapText="1"/>
    </xf>
    <xf numFmtId="15" fontId="4" fillId="9" borderId="1" xfId="0" quotePrefix="1" applyNumberFormat="1" applyFont="1" applyFill="1" applyBorder="1" applyAlignment="1">
      <alignment horizontal="center" vertical="center" wrapText="1"/>
    </xf>
    <xf numFmtId="15" fontId="4" fillId="9" borderId="1" xfId="0" applyNumberFormat="1" applyFont="1" applyFill="1" applyBorder="1" applyAlignment="1">
      <alignment horizontal="center" vertical="center" wrapText="1"/>
    </xf>
    <xf numFmtId="0" fontId="20" fillId="9" borderId="1" xfId="1" applyFont="1" applyFill="1" applyBorder="1" applyAlignment="1" applyProtection="1">
      <alignment horizontal="center" vertical="center" wrapText="1"/>
    </xf>
    <xf numFmtId="0" fontId="26" fillId="9" borderId="5" xfId="0" applyFont="1" applyFill="1" applyBorder="1" applyAlignment="1">
      <alignment horizontal="left" vertical="center" wrapText="1"/>
    </xf>
    <xf numFmtId="0" fontId="20" fillId="9" borderId="5" xfId="1" applyFont="1" applyFill="1" applyBorder="1" applyAlignment="1" applyProtection="1">
      <alignment horizontal="left" vertical="center" wrapText="1"/>
    </xf>
    <xf numFmtId="0" fontId="4" fillId="9" borderId="9" xfId="0" applyFont="1" applyFill="1" applyBorder="1" applyAlignment="1">
      <alignment horizontal="center" vertical="center" wrapText="1"/>
    </xf>
    <xf numFmtId="0" fontId="4" fillId="9" borderId="9" xfId="0" applyFont="1" applyFill="1" applyBorder="1" applyAlignment="1">
      <alignment vertical="center" wrapText="1"/>
    </xf>
    <xf numFmtId="0" fontId="4" fillId="9" borderId="9" xfId="0" applyFont="1" applyFill="1" applyBorder="1" applyAlignment="1">
      <alignment horizontal="left" vertical="center" wrapText="1"/>
    </xf>
    <xf numFmtId="0" fontId="18" fillId="9" borderId="9" xfId="0" applyFont="1" applyFill="1" applyBorder="1" applyAlignment="1">
      <alignment horizontal="center" vertical="center" wrapText="1"/>
    </xf>
    <xf numFmtId="0" fontId="32" fillId="9" borderId="1" xfId="0" quotePrefix="1" applyFont="1" applyFill="1" applyBorder="1" applyAlignment="1">
      <alignment horizontal="center" vertical="center" wrapText="1"/>
    </xf>
    <xf numFmtId="0" fontId="28" fillId="9" borderId="1" xfId="1" applyFont="1" applyFill="1" applyBorder="1" applyAlignment="1" applyProtection="1">
      <alignment horizontal="center" vertical="center" wrapText="1"/>
    </xf>
    <xf numFmtId="0" fontId="27" fillId="9" borderId="9"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6" fillId="9" borderId="9" xfId="0" applyFont="1" applyFill="1" applyBorder="1" applyAlignment="1">
      <alignment vertical="center" wrapText="1"/>
    </xf>
    <xf numFmtId="0" fontId="8" fillId="9" borderId="9" xfId="1" applyFont="1" applyFill="1" applyBorder="1" applyAlignment="1" applyProtection="1">
      <alignment horizontal="center" vertical="center" wrapText="1"/>
    </xf>
    <xf numFmtId="0" fontId="6" fillId="9" borderId="9" xfId="0" applyFont="1" applyFill="1" applyBorder="1" applyAlignment="1">
      <alignment horizontal="left" vertical="center" wrapText="1"/>
    </xf>
    <xf numFmtId="0" fontId="21" fillId="9" borderId="9" xfId="0" applyFont="1" applyFill="1" applyBorder="1" applyAlignment="1">
      <alignment horizontal="center" vertical="center" wrapText="1"/>
    </xf>
    <xf numFmtId="0" fontId="6" fillId="9" borderId="2" xfId="0" applyFont="1" applyFill="1" applyBorder="1" applyAlignment="1">
      <alignment horizontal="left" vertical="center" wrapText="1"/>
    </xf>
    <xf numFmtId="0" fontId="4" fillId="9" borderId="11" xfId="0" applyFont="1" applyFill="1" applyBorder="1" applyAlignment="1">
      <alignment vertical="center" wrapText="1"/>
    </xf>
    <xf numFmtId="0" fontId="6" fillId="9" borderId="12"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28" fillId="9" borderId="5" xfId="1" applyFont="1" applyFill="1" applyBorder="1" applyAlignment="1" applyProtection="1">
      <alignment horizontal="center" vertical="center" wrapText="1"/>
    </xf>
    <xf numFmtId="0" fontId="6" fillId="9" borderId="10" xfId="0" applyFont="1" applyFill="1" applyBorder="1" applyAlignment="1">
      <alignment horizontal="left" vertical="center" wrapText="1"/>
    </xf>
    <xf numFmtId="0" fontId="6" fillId="9" borderId="5" xfId="0" applyFont="1" applyFill="1" applyBorder="1" applyAlignment="1">
      <alignment horizontal="left" vertical="center" wrapText="1"/>
    </xf>
    <xf numFmtId="0" fontId="5" fillId="9" borderId="9" xfId="1" applyFill="1" applyBorder="1" applyAlignment="1" applyProtection="1">
      <alignment horizontal="center" vertical="center" wrapText="1"/>
    </xf>
    <xf numFmtId="0" fontId="31" fillId="9" borderId="9" xfId="0" applyFont="1" applyFill="1" applyBorder="1" applyAlignment="1">
      <alignment horizontal="center" vertical="center" wrapText="1"/>
    </xf>
    <xf numFmtId="0" fontId="32" fillId="9" borderId="9" xfId="2" applyFont="1" applyFill="1" applyBorder="1" applyAlignment="1" applyProtection="1">
      <alignment horizontal="center" vertical="center" wrapText="1"/>
    </xf>
    <xf numFmtId="0" fontId="28" fillId="9" borderId="9" xfId="1" applyFont="1" applyFill="1" applyBorder="1" applyAlignment="1" applyProtection="1">
      <alignment horizontal="left" vertical="center" wrapText="1"/>
    </xf>
    <xf numFmtId="0" fontId="27" fillId="9" borderId="1" xfId="0" applyFont="1" applyFill="1" applyBorder="1" applyAlignment="1">
      <alignment horizontal="left" vertical="center" wrapText="1"/>
    </xf>
    <xf numFmtId="0" fontId="29"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6" fillId="9" borderId="1" xfId="0" quotePrefix="1" applyFont="1" applyFill="1" applyBorder="1" applyAlignment="1">
      <alignment horizontal="center" vertical="center" wrapText="1"/>
    </xf>
    <xf numFmtId="0" fontId="34" fillId="9" borderId="1" xfId="1" applyFont="1" applyFill="1" applyBorder="1" applyAlignment="1" applyProtection="1">
      <alignment horizontal="center" vertical="center" wrapText="1"/>
    </xf>
    <xf numFmtId="0" fontId="32" fillId="9" borderId="1" xfId="0"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0" fontId="28" fillId="9" borderId="1" xfId="1" applyFont="1" applyFill="1" applyBorder="1" applyAlignment="1" applyProtection="1">
      <alignment horizontal="left" vertical="center" wrapText="1"/>
    </xf>
    <xf numFmtId="0" fontId="4" fillId="9" borderId="11" xfId="0" applyFont="1" applyFill="1" applyBorder="1" applyAlignment="1">
      <alignment horizontal="center" vertical="center" wrapText="1"/>
    </xf>
    <xf numFmtId="0" fontId="28" fillId="9" borderId="5" xfId="1" applyFont="1" applyFill="1" applyBorder="1" applyAlignment="1" applyProtection="1">
      <alignment horizontal="left" vertical="center" wrapText="1"/>
    </xf>
    <xf numFmtId="0" fontId="32" fillId="9" borderId="9" xfId="0" applyFont="1" applyFill="1" applyBorder="1" applyAlignment="1">
      <alignment horizontal="left" vertical="center" wrapText="1"/>
    </xf>
    <xf numFmtId="0" fontId="32" fillId="9" borderId="9" xfId="0" applyFont="1" applyFill="1" applyBorder="1" applyAlignment="1">
      <alignment vertical="top" wrapText="1"/>
    </xf>
    <xf numFmtId="0" fontId="32" fillId="9" borderId="9" xfId="0" quotePrefix="1" applyFont="1" applyFill="1" applyBorder="1" applyAlignment="1">
      <alignment horizontal="center" vertical="center" wrapText="1"/>
    </xf>
    <xf numFmtId="0" fontId="28" fillId="9" borderId="9" xfId="1" applyFont="1" applyFill="1" applyBorder="1" applyAlignment="1" applyProtection="1">
      <alignment horizontal="center" vertical="center" wrapText="1"/>
    </xf>
    <xf numFmtId="0" fontId="6" fillId="9" borderId="9" xfId="0" applyNumberFormat="1" applyFont="1" applyFill="1" applyBorder="1" applyAlignment="1">
      <alignment horizontal="left" vertical="center" wrapText="1"/>
    </xf>
    <xf numFmtId="0" fontId="6" fillId="9" borderId="9" xfId="0" applyNumberFormat="1" applyFont="1" applyFill="1" applyBorder="1" applyAlignment="1">
      <alignment vertical="center" wrapText="1"/>
    </xf>
    <xf numFmtId="0" fontId="6" fillId="9" borderId="9" xfId="0" applyFont="1" applyFill="1" applyBorder="1" applyAlignment="1">
      <alignment vertical="top" wrapText="1"/>
    </xf>
    <xf numFmtId="0" fontId="32" fillId="9" borderId="9" xfId="0" applyFont="1" applyFill="1" applyBorder="1" applyAlignment="1">
      <alignment horizontal="center" vertical="center" wrapText="1"/>
    </xf>
    <xf numFmtId="0" fontId="36" fillId="9" borderId="9" xfId="1" applyFont="1" applyFill="1" applyBorder="1" applyAlignment="1" applyProtection="1">
      <alignment horizontal="center" vertical="center" wrapText="1"/>
    </xf>
    <xf numFmtId="0" fontId="3" fillId="9" borderId="2" xfId="0" applyFont="1" applyFill="1" applyBorder="1" applyAlignment="1">
      <alignment horizontal="center" vertical="center" wrapText="1"/>
    </xf>
    <xf numFmtId="0" fontId="21" fillId="9" borderId="9" xfId="0" applyFont="1" applyFill="1" applyBorder="1" applyAlignment="1">
      <alignment horizontal="left" vertical="center" wrapText="1"/>
    </xf>
    <xf numFmtId="0" fontId="37" fillId="9" borderId="4" xfId="0" quotePrefix="1" applyFont="1" applyFill="1" applyBorder="1" applyAlignment="1">
      <alignment horizontal="center" vertical="center" wrapText="1"/>
    </xf>
    <xf numFmtId="0" fontId="20" fillId="9" borderId="1" xfId="1" quotePrefix="1" applyFont="1" applyFill="1" applyBorder="1" applyAlignment="1" applyProtection="1">
      <alignment horizontal="center" vertical="center" wrapText="1"/>
    </xf>
    <xf numFmtId="0" fontId="6" fillId="9" borderId="2" xfId="0" applyFont="1" applyFill="1" applyBorder="1" applyAlignment="1">
      <alignment horizontal="center" vertical="center" wrapText="1"/>
    </xf>
    <xf numFmtId="0" fontId="2" fillId="9" borderId="9" xfId="0" applyFont="1" applyFill="1" applyBorder="1" applyAlignment="1">
      <alignment vertical="center" wrapText="1"/>
    </xf>
    <xf numFmtId="0" fontId="4"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21" fillId="9" borderId="5" xfId="0" applyFont="1" applyFill="1" applyBorder="1" applyAlignment="1">
      <alignment horizontal="left" vertical="center" wrapText="1"/>
    </xf>
    <xf numFmtId="0" fontId="4" fillId="9" borderId="0" xfId="0" applyFont="1" applyFill="1" applyAlignment="1">
      <alignment vertical="center" wrapText="1"/>
    </xf>
    <xf numFmtId="0" fontId="37" fillId="9" borderId="1" xfId="0" applyFont="1" applyFill="1" applyBorder="1" applyAlignment="1">
      <alignment horizontal="center" vertical="center" wrapText="1"/>
    </xf>
    <xf numFmtId="0" fontId="37" fillId="9" borderId="4" xfId="0" applyFont="1" applyFill="1" applyBorder="1" applyAlignment="1">
      <alignment horizontal="center" vertical="center" wrapText="1"/>
    </xf>
    <xf numFmtId="0" fontId="4" fillId="9" borderId="20" xfId="0" applyFont="1" applyFill="1" applyBorder="1" applyAlignment="1">
      <alignment vertical="center" wrapText="1"/>
    </xf>
    <xf numFmtId="0" fontId="37" fillId="9" borderId="1" xfId="0" quotePrefix="1" applyFont="1" applyFill="1" applyBorder="1" applyAlignment="1">
      <alignment horizontal="center" vertical="center" wrapText="1"/>
    </xf>
    <xf numFmtId="0" fontId="0" fillId="9" borderId="18" xfId="0" applyFill="1" applyBorder="1" applyAlignment="1">
      <alignment horizontal="center" vertical="center" wrapText="1"/>
    </xf>
    <xf numFmtId="0" fontId="0" fillId="9" borderId="9" xfId="0" applyFill="1" applyBorder="1" applyAlignment="1">
      <alignment horizontal="center" vertical="center" wrapText="1"/>
    </xf>
    <xf numFmtId="0" fontId="0" fillId="9" borderId="9" xfId="0" applyFill="1" applyBorder="1" applyAlignment="1">
      <alignment vertical="center" wrapText="1"/>
    </xf>
    <xf numFmtId="0" fontId="38" fillId="9" borderId="1" xfId="1" quotePrefix="1" applyFont="1" applyFill="1" applyBorder="1" applyAlignment="1" applyProtection="1">
      <alignment horizontal="center" vertical="center" wrapText="1"/>
    </xf>
    <xf numFmtId="0" fontId="38" fillId="9" borderId="1" xfId="1" applyFont="1" applyFill="1" applyBorder="1" applyAlignment="1" applyProtection="1">
      <alignment horizontal="center" vertical="center" wrapText="1"/>
    </xf>
    <xf numFmtId="0" fontId="0" fillId="9" borderId="9" xfId="0" applyFill="1" applyBorder="1"/>
    <xf numFmtId="0" fontId="4" fillId="9" borderId="18" xfId="0" applyFont="1" applyFill="1" applyBorder="1" applyAlignment="1">
      <alignment horizontal="center" vertical="center" wrapText="1"/>
    </xf>
    <xf numFmtId="0" fontId="39" fillId="9" borderId="9" xfId="0" applyFont="1" applyFill="1" applyBorder="1" applyAlignment="1">
      <alignment horizontal="center" vertical="center" wrapText="1"/>
    </xf>
    <xf numFmtId="0" fontId="4" fillId="9" borderId="2" xfId="0" applyFont="1" applyFill="1" applyBorder="1" applyAlignment="1">
      <alignment horizontal="left" vertical="center" wrapText="1"/>
    </xf>
    <xf numFmtId="0" fontId="4" fillId="9" borderId="21" xfId="0" applyFont="1" applyFill="1" applyBorder="1" applyAlignment="1">
      <alignment horizontal="center" vertical="center" wrapText="1"/>
    </xf>
    <xf numFmtId="0" fontId="4" fillId="9" borderId="22" xfId="0" applyFont="1" applyFill="1" applyBorder="1" applyAlignment="1">
      <alignment horizontal="center" vertical="center" wrapText="1"/>
    </xf>
    <xf numFmtId="16" fontId="6" fillId="9" borderId="4" xfId="0" applyNumberFormat="1" applyFont="1" applyFill="1" applyBorder="1" applyAlignment="1">
      <alignment horizontal="center" vertical="center" wrapText="1"/>
    </xf>
    <xf numFmtId="0" fontId="4" fillId="9" borderId="0" xfId="0" applyFont="1" applyFill="1" applyAlignment="1">
      <alignment horizontal="center" vertical="center" wrapText="1"/>
    </xf>
    <xf numFmtId="49" fontId="6" fillId="9" borderId="1" xfId="0" applyNumberFormat="1" applyFont="1" applyFill="1" applyBorder="1" applyAlignment="1">
      <alignment horizontal="center" vertical="center" wrapText="1"/>
    </xf>
    <xf numFmtId="0" fontId="17" fillId="9" borderId="9" xfId="0" applyFont="1" applyFill="1" applyBorder="1" applyAlignment="1">
      <alignment horizontal="center" vertical="center" wrapText="1"/>
    </xf>
    <xf numFmtId="49" fontId="4" fillId="9" borderId="9" xfId="0" applyNumberFormat="1" applyFont="1" applyFill="1" applyBorder="1" applyAlignment="1">
      <alignment horizontal="center" vertical="center" wrapText="1"/>
    </xf>
    <xf numFmtId="0" fontId="4" fillId="9" borderId="9" xfId="0" quotePrefix="1" applyFont="1" applyFill="1" applyBorder="1" applyAlignment="1">
      <alignment horizontal="left" vertical="center" wrapText="1"/>
    </xf>
    <xf numFmtId="49" fontId="4" fillId="9" borderId="9" xfId="0" applyNumberFormat="1" applyFont="1" applyFill="1" applyBorder="1" applyAlignment="1">
      <alignment horizontal="left" vertical="center" wrapText="1"/>
    </xf>
    <xf numFmtId="0" fontId="3"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9" borderId="5" xfId="0" applyFont="1" applyFill="1" applyBorder="1" applyAlignment="1">
      <alignment vertical="center" wrapText="1"/>
    </xf>
    <xf numFmtId="0" fontId="8" fillId="9" borderId="5" xfId="1" applyFont="1" applyFill="1" applyBorder="1" applyAlignment="1" applyProtection="1">
      <alignment horizontal="center" vertical="center" wrapText="1"/>
    </xf>
    <xf numFmtId="0" fontId="9" fillId="9" borderId="5" xfId="0" applyFont="1" applyFill="1" applyBorder="1" applyAlignment="1">
      <alignment vertical="center" wrapText="1"/>
    </xf>
    <xf numFmtId="0" fontId="10" fillId="9" borderId="5"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1" borderId="9" xfId="0" applyFont="1" applyFill="1" applyBorder="1" applyAlignment="1">
      <alignment vertical="center" wrapText="1"/>
    </xf>
    <xf numFmtId="0" fontId="4" fillId="11" borderId="9" xfId="0" applyFont="1" applyFill="1" applyBorder="1" applyAlignment="1">
      <alignment horizontal="left" vertical="center" wrapText="1"/>
    </xf>
    <xf numFmtId="0" fontId="4" fillId="9" borderId="15" xfId="0" applyFont="1" applyFill="1" applyBorder="1" applyAlignment="1">
      <alignment horizontal="center" vertical="center"/>
    </xf>
    <xf numFmtId="0" fontId="4" fillId="9" borderId="15"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21" fillId="8" borderId="5" xfId="0" applyFont="1" applyFill="1" applyBorder="1" applyAlignment="1">
      <alignment horizontal="left" vertical="center" wrapText="1"/>
    </xf>
    <xf numFmtId="0" fontId="4" fillId="8" borderId="0" xfId="0" applyFont="1" applyFill="1" applyAlignment="1">
      <alignment vertical="center" wrapText="1"/>
    </xf>
    <xf numFmtId="0" fontId="40" fillId="8" borderId="9" xfId="0" applyFont="1" applyFill="1" applyBorder="1" applyAlignment="1">
      <alignment horizontal="left" vertical="center" wrapText="1"/>
    </xf>
    <xf numFmtId="0" fontId="2" fillId="9" borderId="9" xfId="0" applyFont="1" applyFill="1" applyBorder="1" applyAlignment="1">
      <alignment horizontal="center" vertical="center" wrapText="1"/>
    </xf>
    <xf numFmtId="0" fontId="37" fillId="9" borderId="9" xfId="0" quotePrefix="1" applyFont="1" applyFill="1" applyBorder="1" applyAlignment="1">
      <alignment horizontal="center" vertical="center" wrapText="1"/>
    </xf>
    <xf numFmtId="0" fontId="38" fillId="9" borderId="9" xfId="1" quotePrefix="1" applyFont="1" applyFill="1" applyBorder="1" applyAlignment="1" applyProtection="1">
      <alignment horizontal="center" vertical="center" wrapText="1"/>
    </xf>
    <xf numFmtId="0" fontId="2" fillId="8" borderId="9" xfId="0" applyFont="1" applyFill="1" applyBorder="1" applyAlignment="1">
      <alignment horizontal="center" vertical="center" wrapText="1"/>
    </xf>
    <xf numFmtId="16" fontId="6" fillId="8" borderId="9" xfId="0"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0" fillId="12" borderId="9" xfId="0" applyFill="1" applyBorder="1" applyAlignment="1">
      <alignment horizontal="center" vertical="center" wrapText="1"/>
    </xf>
    <xf numFmtId="0" fontId="4" fillId="12" borderId="9" xfId="0" applyFont="1" applyFill="1" applyBorder="1" applyAlignment="1">
      <alignment horizontal="left" vertical="center" wrapText="1"/>
    </xf>
    <xf numFmtId="0" fontId="3" fillId="12" borderId="9" xfId="0" applyFont="1" applyFill="1" applyBorder="1" applyAlignment="1">
      <alignment horizontal="center" vertical="center" wrapText="1"/>
    </xf>
    <xf numFmtId="0" fontId="21" fillId="12" borderId="9"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37" fillId="12" borderId="9" xfId="0" quotePrefix="1" applyFont="1" applyFill="1" applyBorder="1" applyAlignment="1">
      <alignment horizontal="center" vertical="center" wrapText="1"/>
    </xf>
    <xf numFmtId="0" fontId="38" fillId="12" borderId="9" xfId="1" quotePrefix="1" applyFont="1" applyFill="1" applyBorder="1" applyAlignment="1" applyProtection="1">
      <alignment horizontal="center" vertical="center" wrapText="1"/>
    </xf>
    <xf numFmtId="0" fontId="28" fillId="12" borderId="9" xfId="1" applyFont="1" applyFill="1" applyBorder="1" applyAlignment="1" applyProtection="1">
      <alignment horizontal="center" vertical="center" wrapText="1"/>
    </xf>
    <xf numFmtId="0" fontId="28" fillId="12" borderId="9" xfId="1" quotePrefix="1" applyFont="1" applyFill="1" applyBorder="1" applyAlignment="1" applyProtection="1">
      <alignment horizontal="center" vertical="center" wrapText="1"/>
    </xf>
    <xf numFmtId="0" fontId="28" fillId="12" borderId="9" xfId="1" applyFont="1" applyFill="1" applyBorder="1" applyAlignment="1" applyProtection="1">
      <alignment horizontal="left" vertical="center" wrapText="1"/>
    </xf>
    <xf numFmtId="0" fontId="6" fillId="0" borderId="9" xfId="0" applyFont="1" applyFill="1" applyBorder="1" applyAlignment="1">
      <alignment vertical="center" wrapText="1"/>
    </xf>
    <xf numFmtId="0" fontId="37" fillId="0" borderId="6" xfId="0" quotePrefix="1" applyFont="1" applyFill="1" applyBorder="1" applyAlignment="1">
      <alignment horizontal="center" vertical="center" wrapText="1"/>
    </xf>
    <xf numFmtId="0" fontId="38" fillId="0" borderId="6" xfId="1" quotePrefix="1" applyFont="1" applyFill="1" applyBorder="1" applyAlignment="1" applyProtection="1">
      <alignment horizontal="center" vertical="center" wrapText="1"/>
    </xf>
    <xf numFmtId="0" fontId="28" fillId="0" borderId="6" xfId="1" applyFont="1" applyFill="1" applyBorder="1" applyAlignment="1" applyProtection="1">
      <alignment horizontal="center" vertical="center" wrapText="1"/>
    </xf>
    <xf numFmtId="0" fontId="6"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7" fillId="0" borderId="22" xfId="0" quotePrefix="1" applyFont="1" applyFill="1" applyBorder="1" applyAlignment="1">
      <alignment horizontal="center" vertical="center" wrapText="1"/>
    </xf>
    <xf numFmtId="0" fontId="38" fillId="0" borderId="22" xfId="1" quotePrefix="1" applyFont="1" applyFill="1" applyBorder="1" applyAlignment="1" applyProtection="1">
      <alignment horizontal="center" vertical="center" wrapText="1"/>
    </xf>
    <xf numFmtId="0" fontId="28" fillId="0" borderId="22" xfId="1" applyFont="1" applyFill="1" applyBorder="1" applyAlignment="1" applyProtection="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9" xfId="0" applyFont="1" applyBorder="1" applyAlignment="1">
      <alignment horizontal="center" vertical="center" wrapText="1"/>
    </xf>
    <xf numFmtId="0" fontId="42" fillId="4" borderId="2" xfId="0" applyFont="1" applyFill="1" applyBorder="1" applyAlignment="1">
      <alignment horizontal="center" vertical="center" wrapText="1"/>
    </xf>
    <xf numFmtId="0" fontId="43" fillId="4" borderId="9" xfId="1" applyFont="1" applyFill="1" applyBorder="1" applyAlignment="1" applyProtection="1">
      <alignment horizontal="left" vertical="center"/>
    </xf>
    <xf numFmtId="15" fontId="2" fillId="0" borderId="9" xfId="0" applyNumberFormat="1" applyFont="1" applyBorder="1" applyAlignment="1">
      <alignment horizontal="center" vertical="center" wrapText="1"/>
    </xf>
    <xf numFmtId="0" fontId="37" fillId="0" borderId="9" xfId="0" applyFont="1" applyFill="1" applyBorder="1" applyAlignment="1">
      <alignment horizontal="center" vertical="center" wrapText="1"/>
    </xf>
    <xf numFmtId="0" fontId="38" fillId="0" borderId="9" xfId="1" applyFont="1" applyFill="1" applyBorder="1" applyAlignment="1" applyProtection="1">
      <alignment horizontal="center" vertical="center" wrapText="1"/>
    </xf>
    <xf numFmtId="0" fontId="28" fillId="0" borderId="2" xfId="1" applyFont="1" applyFill="1" applyBorder="1" applyAlignment="1" applyProtection="1">
      <alignment horizontal="center" vertical="center" wrapText="1"/>
    </xf>
    <xf numFmtId="0" fontId="7" fillId="0" borderId="0" xfId="0" applyFont="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3">
    <cellStyle name="Hyperlink" xfId="1" builtinId="8"/>
    <cellStyle name="Hyperlink 2 2" xfId="2"/>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enquiry@beaubelleacademy.com" TargetMode="External"/><Relationship Id="rId299" Type="http://schemas.openxmlformats.org/officeDocument/2006/relationships/hyperlink" Target="mailto:justin_tan@consultant.com" TargetMode="External"/><Relationship Id="rId303" Type="http://schemas.openxmlformats.org/officeDocument/2006/relationships/hyperlink" Target="mailto:NANIMASNIDA@KYPSKILLS" TargetMode="External"/><Relationship Id="rId21" Type="http://schemas.openxmlformats.org/officeDocument/2006/relationships/hyperlink" Target="mailto:bkkl@ilpapnt.gov.my" TargetMode="External"/><Relationship Id="rId42" Type="http://schemas.openxmlformats.org/officeDocument/2006/relationships/hyperlink" Target="mailto:psdc@psdc.gov.my" TargetMode="External"/><Relationship Id="rId63" Type="http://schemas.openxmlformats.org/officeDocument/2006/relationships/hyperlink" Target="mailto:jmti@jmti.gov.my" TargetMode="External"/><Relationship Id="rId84" Type="http://schemas.openxmlformats.org/officeDocument/2006/relationships/hyperlink" Target="mailto:drazmi@kbs.gov.my" TargetMode="External"/><Relationship Id="rId138" Type="http://schemas.openxmlformats.org/officeDocument/2006/relationships/hyperlink" Target="mailto:p.ilppg@mohr.gov.my" TargetMode="External"/><Relationship Id="rId159" Type="http://schemas.openxmlformats.org/officeDocument/2006/relationships/hyperlink" Target="mailto:info@budimandinamik.com" TargetMode="External"/><Relationship Id="rId324" Type="http://schemas.openxmlformats.org/officeDocument/2006/relationships/hyperlink" Target="mailto:INFO@pahangskills.gov.my" TargetMode="External"/><Relationship Id="rId345" Type="http://schemas.openxmlformats.org/officeDocument/2006/relationships/hyperlink" Target="mailto:badrul.hisham@tanchonggroup.com" TargetMode="External"/><Relationship Id="rId366" Type="http://schemas.openxmlformats.org/officeDocument/2006/relationships/hyperlink" Target="mailto:admin@mcs.edu.my" TargetMode="External"/><Relationship Id="rId170" Type="http://schemas.openxmlformats.org/officeDocument/2006/relationships/hyperlink" Target="mailto:sazali@perhebat.com.my" TargetMode="External"/><Relationship Id="rId191" Type="http://schemas.openxmlformats.org/officeDocument/2006/relationships/hyperlink" Target="mailto:INFO@ACA.EDU.MY" TargetMode="External"/><Relationship Id="rId205" Type="http://schemas.openxmlformats.org/officeDocument/2006/relationships/hyperlink" Target="mailto:BPLIKBNKP@GMAIL.COM" TargetMode="External"/><Relationship Id="rId226" Type="http://schemas.openxmlformats.org/officeDocument/2006/relationships/hyperlink" Target="mailto:admin.ilppedas@jtm.gov.my" TargetMode="External"/><Relationship Id="rId247" Type="http://schemas.openxmlformats.org/officeDocument/2006/relationships/hyperlink" Target="mailto:mcda@meatech.edu.my" TargetMode="External"/><Relationship Id="rId107" Type="http://schemas.openxmlformats.org/officeDocument/2006/relationships/hyperlink" Target="mailto:admin@mcs.edu.my" TargetMode="External"/><Relationship Id="rId268" Type="http://schemas.openxmlformats.org/officeDocument/2006/relationships/hyperlink" Target="mailto:min@autoprima.edu.my" TargetMode="External"/><Relationship Id="rId289" Type="http://schemas.openxmlformats.org/officeDocument/2006/relationships/hyperlink" Target="mailto:fariza@pba.com.my" TargetMode="External"/><Relationship Id="rId11" Type="http://schemas.openxmlformats.org/officeDocument/2006/relationships/hyperlink" Target="mailto:admin@stradfordcollege.edu.my" TargetMode="External"/><Relationship Id="rId32" Type="http://schemas.openxmlformats.org/officeDocument/2006/relationships/hyperlink" Target="mailto:mgmt.skills.kys@gmail.com" TargetMode="External"/><Relationship Id="rId53" Type="http://schemas.openxmlformats.org/officeDocument/2006/relationships/hyperlink" Target="mailto:calkksabah@gmail.com" TargetMode="External"/><Relationship Id="rId74" Type="http://schemas.openxmlformats.org/officeDocument/2006/relationships/hyperlink" Target="mailto:info@impressesteembeauty.com" TargetMode="External"/><Relationship Id="rId128" Type="http://schemas.openxmlformats.org/officeDocument/2006/relationships/hyperlink" Target="mailto:mjefri@ilpjitra.gov.my" TargetMode="External"/><Relationship Id="rId149" Type="http://schemas.openxmlformats.org/officeDocument/2006/relationships/hyperlink" Target="mailto:nani@ikipskills.edu.my" TargetMode="External"/><Relationship Id="rId314" Type="http://schemas.openxmlformats.org/officeDocument/2006/relationships/hyperlink" Target="mailto:JMTI@MOHR.GOV.MY" TargetMode="External"/><Relationship Id="rId335" Type="http://schemas.openxmlformats.org/officeDocument/2006/relationships/hyperlink" Target="mailto:INFO@pahangskills.gov.my" TargetMode="External"/><Relationship Id="rId356" Type="http://schemas.openxmlformats.org/officeDocument/2006/relationships/hyperlink" Target="mailto:pkplk@keda.gov.my" TargetMode="External"/><Relationship Id="rId377" Type="http://schemas.openxmlformats.org/officeDocument/2006/relationships/comments" Target="../comments1.xml"/><Relationship Id="rId5" Type="http://schemas.openxmlformats.org/officeDocument/2006/relationships/hyperlink" Target="mailto:n_hisham@nka.com.my" TargetMode="External"/><Relationship Id="rId95" Type="http://schemas.openxmlformats.org/officeDocument/2006/relationships/hyperlink" Target="mailto:aruna@kbs.gov.my" TargetMode="External"/><Relationship Id="rId160" Type="http://schemas.openxmlformats.org/officeDocument/2006/relationships/hyperlink" Target="mailto:p.ilppg@mohr.gov.my" TargetMode="External"/><Relationship Id="rId181" Type="http://schemas.openxmlformats.org/officeDocument/2006/relationships/hyperlink" Target="mailto:ikbn_dsntua@kbs.gov.my" TargetMode="External"/><Relationship Id="rId216" Type="http://schemas.openxmlformats.org/officeDocument/2006/relationships/hyperlink" Target="mailto:pkplk@keda.gov.my" TargetMode="External"/><Relationship Id="rId237" Type="http://schemas.openxmlformats.org/officeDocument/2006/relationships/hyperlink" Target="mailto:infoilpkk@gmail.com" TargetMode="External"/><Relationship Id="rId258" Type="http://schemas.openxmlformats.org/officeDocument/2006/relationships/hyperlink" Target="mailto:carolsacademy@hotmail.com" TargetMode="External"/><Relationship Id="rId279" Type="http://schemas.openxmlformats.org/officeDocument/2006/relationships/hyperlink" Target="mailto:easkill@gmail.com" TargetMode="External"/><Relationship Id="rId22" Type="http://schemas.openxmlformats.org/officeDocument/2006/relationships/hyperlink" Target="mailto:mps6693@gmail.com" TargetMode="External"/><Relationship Id="rId43" Type="http://schemas.openxmlformats.org/officeDocument/2006/relationships/hyperlink" Target="mailto:psdc@psdc.gov.my" TargetMode="External"/><Relationship Id="rId64" Type="http://schemas.openxmlformats.org/officeDocument/2006/relationships/hyperlink" Target="mailto:jmti@jmti.gov.my" TargetMode="External"/><Relationship Id="rId118" Type="http://schemas.openxmlformats.org/officeDocument/2006/relationships/hyperlink" Target="mailto:admin@desparkauto.edu.my" TargetMode="External"/><Relationship Id="rId139" Type="http://schemas.openxmlformats.org/officeDocument/2006/relationships/hyperlink" Target="mailto:p.ilppg@mohr.gov.my" TargetMode="External"/><Relationship Id="rId290" Type="http://schemas.openxmlformats.org/officeDocument/2006/relationships/hyperlink" Target="mailto:fariza@pba.com.my" TargetMode="External"/><Relationship Id="rId304" Type="http://schemas.openxmlformats.org/officeDocument/2006/relationships/hyperlink" Target="mailto:NANIMASNIDA@KYPSKILLS" TargetMode="External"/><Relationship Id="rId325" Type="http://schemas.openxmlformats.org/officeDocument/2006/relationships/hyperlink" Target="mailto:INFO@pahangskills.gov.my" TargetMode="External"/><Relationship Id="rId346" Type="http://schemas.openxmlformats.org/officeDocument/2006/relationships/hyperlink" Target="mailto:badrul.hisham@tanchonggroup.com" TargetMode="External"/><Relationship Id="rId367" Type="http://schemas.openxmlformats.org/officeDocument/2006/relationships/hyperlink" Target="mailto:admin@mcs.edu.my" TargetMode="External"/><Relationship Id="rId85" Type="http://schemas.openxmlformats.org/officeDocument/2006/relationships/hyperlink" Target="mailto:drazmi@kbs.gov.my" TargetMode="External"/><Relationship Id="rId150" Type="http://schemas.openxmlformats.org/officeDocument/2006/relationships/hyperlink" Target="mailto:nani@ikipskills.edu.my" TargetMode="External"/><Relationship Id="rId171" Type="http://schemas.openxmlformats.org/officeDocument/2006/relationships/hyperlink" Target="mailto:admin@ppks.edu.my" TargetMode="External"/><Relationship Id="rId192" Type="http://schemas.openxmlformats.org/officeDocument/2006/relationships/hyperlink" Target="mailto:INFO@ACA.EDU.MY" TargetMode="External"/><Relationship Id="rId206" Type="http://schemas.openxmlformats.org/officeDocument/2006/relationships/hyperlink" Target="mailto:BPLIKBNKP@GMAIL.COM" TargetMode="External"/><Relationship Id="rId227" Type="http://schemas.openxmlformats.org/officeDocument/2006/relationships/hyperlink" Target="mailto:admin.ilppedas@jtm.gov.my" TargetMode="External"/><Relationship Id="rId248" Type="http://schemas.openxmlformats.org/officeDocument/2006/relationships/hyperlink" Target="mailto:mcda@meatech.edu.my" TargetMode="External"/><Relationship Id="rId269" Type="http://schemas.openxmlformats.org/officeDocument/2006/relationships/hyperlink" Target="mailto:min@autoprima.edu.my" TargetMode="External"/><Relationship Id="rId12" Type="http://schemas.openxmlformats.org/officeDocument/2006/relationships/hyperlink" Target="mailto:admin@stradfordcollege.edu.my" TargetMode="External"/><Relationship Id="rId33" Type="http://schemas.openxmlformats.org/officeDocument/2006/relationships/hyperlink" Target="mailto:mgmt.skills.kys@gmail.com" TargetMode="External"/><Relationship Id="rId108" Type="http://schemas.openxmlformats.org/officeDocument/2006/relationships/hyperlink" Target="mailto:admin@mcs.edu.my" TargetMode="External"/><Relationship Id="rId129" Type="http://schemas.openxmlformats.org/officeDocument/2006/relationships/hyperlink" Target="mailto:mjefri@ilpjitra.gov.my" TargetMode="External"/><Relationship Id="rId280" Type="http://schemas.openxmlformats.org/officeDocument/2006/relationships/hyperlink" Target="mailto:easkill@gmail.com" TargetMode="External"/><Relationship Id="rId315" Type="http://schemas.openxmlformats.org/officeDocument/2006/relationships/hyperlink" Target="mailto:JMTI@MOHR.GOV.MY" TargetMode="External"/><Relationship Id="rId336" Type="http://schemas.openxmlformats.org/officeDocument/2006/relationships/hyperlink" Target="mailto:INFO@pahangskills.gov.my" TargetMode="External"/><Relationship Id="rId357" Type="http://schemas.openxmlformats.org/officeDocument/2006/relationships/hyperlink" Target="mailto:pkplk@keda.gov.my" TargetMode="External"/><Relationship Id="rId54" Type="http://schemas.openxmlformats.org/officeDocument/2006/relationships/hyperlink" Target="mailto:jmti@jmti.gov.my" TargetMode="External"/><Relationship Id="rId75" Type="http://schemas.openxmlformats.org/officeDocument/2006/relationships/hyperlink" Target="mailto:info@rha.edu.my" TargetMode="External"/><Relationship Id="rId96" Type="http://schemas.openxmlformats.org/officeDocument/2006/relationships/hyperlink" Target="mailto:aruna@kbs.gov.my" TargetMode="External"/><Relationship Id="rId140" Type="http://schemas.openxmlformats.org/officeDocument/2006/relationships/hyperlink" Target="mailto:p.ilppg@mohr.gov.my" TargetMode="External"/><Relationship Id="rId161" Type="http://schemas.openxmlformats.org/officeDocument/2006/relationships/hyperlink" Target="mailto:p.ilppg@mohr.gov.my" TargetMode="External"/><Relationship Id="rId182" Type="http://schemas.openxmlformats.org/officeDocument/2006/relationships/hyperlink" Target="mailto:ikbn_dsntua@kbs.gov.my" TargetMode="External"/><Relationship Id="rId217" Type="http://schemas.openxmlformats.org/officeDocument/2006/relationships/hyperlink" Target="mailto:pkplk@keda.gov.my" TargetMode="External"/><Relationship Id="rId6" Type="http://schemas.openxmlformats.org/officeDocument/2006/relationships/hyperlink" Target="mailto:n_hisham@nka.com.my" TargetMode="External"/><Relationship Id="rId238" Type="http://schemas.openxmlformats.org/officeDocument/2006/relationships/hyperlink" Target="mailto:infoilpkk@gmail.com" TargetMode="External"/><Relationship Id="rId259" Type="http://schemas.openxmlformats.org/officeDocument/2006/relationships/hyperlink" Target="mailto:carolsacademy@hotmail.com" TargetMode="External"/><Relationship Id="rId23" Type="http://schemas.openxmlformats.org/officeDocument/2006/relationships/hyperlink" Target="mailto:mps6693@gmail.com" TargetMode="External"/><Relationship Id="rId119" Type="http://schemas.openxmlformats.org/officeDocument/2006/relationships/hyperlink" Target="mailto:mjefri@ilpjitra.gov.my" TargetMode="External"/><Relationship Id="rId270" Type="http://schemas.openxmlformats.org/officeDocument/2006/relationships/hyperlink" Target="mailto:min@autoprima.edu.my" TargetMode="External"/><Relationship Id="rId291" Type="http://schemas.openxmlformats.org/officeDocument/2006/relationships/hyperlink" Target="mailto:norihan_berlian@yahoo.com" TargetMode="External"/><Relationship Id="rId305" Type="http://schemas.openxmlformats.org/officeDocument/2006/relationships/hyperlink" Target="mailto:NANIMASNIDA@KYPSKILLS" TargetMode="External"/><Relationship Id="rId326" Type="http://schemas.openxmlformats.org/officeDocument/2006/relationships/hyperlink" Target="mailto:INFO@pahangskills.gov.my" TargetMode="External"/><Relationship Id="rId347" Type="http://schemas.openxmlformats.org/officeDocument/2006/relationships/hyperlink" Target="mailto:badrul.hisham@tanchonggroup.com" TargetMode="External"/><Relationship Id="rId44" Type="http://schemas.openxmlformats.org/officeDocument/2006/relationships/hyperlink" Target="mailto:psdc@psdc.gov.my" TargetMode="External"/><Relationship Id="rId65" Type="http://schemas.openxmlformats.org/officeDocument/2006/relationships/hyperlink" Target="mailto:jmti@jmti.gov.my" TargetMode="External"/><Relationship Id="rId86" Type="http://schemas.openxmlformats.org/officeDocument/2006/relationships/hyperlink" Target="mailto:drazmi@kbs.gov.my" TargetMode="External"/><Relationship Id="rId130" Type="http://schemas.openxmlformats.org/officeDocument/2006/relationships/hyperlink" Target="mailto:mjefri@ilpjitra.gov.my" TargetMode="External"/><Relationship Id="rId151" Type="http://schemas.openxmlformats.org/officeDocument/2006/relationships/hyperlink" Target="mailto:nani@ikipskills.edu.my" TargetMode="External"/><Relationship Id="rId368" Type="http://schemas.openxmlformats.org/officeDocument/2006/relationships/hyperlink" Target="mailto:admin@mcs.edu.my" TargetMode="External"/><Relationship Id="rId172" Type="http://schemas.openxmlformats.org/officeDocument/2006/relationships/hyperlink" Target="mailto:admin@ppks.edu.my" TargetMode="External"/><Relationship Id="rId193" Type="http://schemas.openxmlformats.org/officeDocument/2006/relationships/hyperlink" Target="mailto:INFO@ACA.EDU.MY" TargetMode="External"/><Relationship Id="rId207" Type="http://schemas.openxmlformats.org/officeDocument/2006/relationships/hyperlink" Target="mailto:NAKABS@GOVUC.GOV.MY" TargetMode="External"/><Relationship Id="rId228" Type="http://schemas.openxmlformats.org/officeDocument/2006/relationships/hyperlink" Target="mailto:admin.ilppedas@jtm.gov.my" TargetMode="External"/><Relationship Id="rId249" Type="http://schemas.openxmlformats.org/officeDocument/2006/relationships/hyperlink" Target="mailto:mcda@meatech.edu.my" TargetMode="External"/><Relationship Id="rId13" Type="http://schemas.openxmlformats.org/officeDocument/2006/relationships/hyperlink" Target="mailto:franvis@live.com.my" TargetMode="External"/><Relationship Id="rId109" Type="http://schemas.openxmlformats.org/officeDocument/2006/relationships/hyperlink" Target="mailto:admin@mcs.edu.my" TargetMode="External"/><Relationship Id="rId260" Type="http://schemas.openxmlformats.org/officeDocument/2006/relationships/hyperlink" Target="mailto:iktlsp.2017@gmail.com" TargetMode="External"/><Relationship Id="rId281" Type="http://schemas.openxmlformats.org/officeDocument/2006/relationships/hyperlink" Target="mailto:easkill@gmail.com" TargetMode="External"/><Relationship Id="rId316" Type="http://schemas.openxmlformats.org/officeDocument/2006/relationships/hyperlink" Target="mailto:JMTI@MOHR.GOV.MY" TargetMode="External"/><Relationship Id="rId337" Type="http://schemas.openxmlformats.org/officeDocument/2006/relationships/hyperlink" Target="mailto:INFO@pahangskills.gov.my" TargetMode="External"/><Relationship Id="rId34" Type="http://schemas.openxmlformats.org/officeDocument/2006/relationships/hyperlink" Target="mailto:julianangok@mybeauty.com.my" TargetMode="External"/><Relationship Id="rId55" Type="http://schemas.openxmlformats.org/officeDocument/2006/relationships/hyperlink" Target="mailto:jmti@jmti.gov.my" TargetMode="External"/><Relationship Id="rId76" Type="http://schemas.openxmlformats.org/officeDocument/2006/relationships/hyperlink" Target="mailto:academy@adonis-beauty.com" TargetMode="External"/><Relationship Id="rId97" Type="http://schemas.openxmlformats.org/officeDocument/2006/relationships/hyperlink" Target="mailto:aruna@kbs.gov.my" TargetMode="External"/><Relationship Id="rId120" Type="http://schemas.openxmlformats.org/officeDocument/2006/relationships/hyperlink" Target="mailto:mjefri@ilpjitra.gov.my" TargetMode="External"/><Relationship Id="rId141" Type="http://schemas.openxmlformats.org/officeDocument/2006/relationships/hyperlink" Target="mailto:p.ilppg@mohr.gov.my" TargetMode="External"/><Relationship Id="rId358" Type="http://schemas.openxmlformats.org/officeDocument/2006/relationships/hyperlink" Target="mailto:pkplk@keda.gov.my" TargetMode="External"/><Relationship Id="rId7" Type="http://schemas.openxmlformats.org/officeDocument/2006/relationships/hyperlink" Target="mailto:n_hisham@nka.com.my" TargetMode="External"/><Relationship Id="rId162" Type="http://schemas.openxmlformats.org/officeDocument/2006/relationships/hyperlink" Target="mailto:hrborneouc@gmail.com" TargetMode="External"/><Relationship Id="rId183" Type="http://schemas.openxmlformats.org/officeDocument/2006/relationships/hyperlink" Target="mailto:govind_2@yahoo.com" TargetMode="External"/><Relationship Id="rId218" Type="http://schemas.openxmlformats.org/officeDocument/2006/relationships/hyperlink" Target="mailto:pkplk@keda.gov.my" TargetMode="External"/><Relationship Id="rId239" Type="http://schemas.openxmlformats.org/officeDocument/2006/relationships/hyperlink" Target="mailto:infoilpkk@gmail.com" TargetMode="External"/><Relationship Id="rId250" Type="http://schemas.openxmlformats.org/officeDocument/2006/relationships/hyperlink" Target="mailto:mcda@meatech.edu.my" TargetMode="External"/><Relationship Id="rId271" Type="http://schemas.openxmlformats.org/officeDocument/2006/relationships/hyperlink" Target="mailto:min@autoprima.edu.my" TargetMode="External"/><Relationship Id="rId292" Type="http://schemas.openxmlformats.org/officeDocument/2006/relationships/hyperlink" Target="mailto:norihan_berlian@yahoo.com" TargetMode="External"/><Relationship Id="rId306" Type="http://schemas.openxmlformats.org/officeDocument/2006/relationships/hyperlink" Target="mailto:NANIMASNIDA@KYPSKILLS" TargetMode="External"/><Relationship Id="rId24" Type="http://schemas.openxmlformats.org/officeDocument/2006/relationships/hyperlink" Target="mailto:easkill@gmail.com" TargetMode="External"/><Relationship Id="rId45" Type="http://schemas.openxmlformats.org/officeDocument/2006/relationships/hyperlink" Target="mailto:psdc@psdc.gov.my" TargetMode="External"/><Relationship Id="rId66" Type="http://schemas.openxmlformats.org/officeDocument/2006/relationships/hyperlink" Target="mailto:jmti@jmti.gov.my" TargetMode="External"/><Relationship Id="rId87" Type="http://schemas.openxmlformats.org/officeDocument/2006/relationships/hyperlink" Target="mailto:admin@misdec.org" TargetMode="External"/><Relationship Id="rId110" Type="http://schemas.openxmlformats.org/officeDocument/2006/relationships/hyperlink" Target="mailto:admin@mcs.edu.my" TargetMode="External"/><Relationship Id="rId131" Type="http://schemas.openxmlformats.org/officeDocument/2006/relationships/hyperlink" Target="mailto:mjefri@ilpjitra.gov.my" TargetMode="External"/><Relationship Id="rId327" Type="http://schemas.openxmlformats.org/officeDocument/2006/relationships/hyperlink" Target="mailto:INFO@pahangskills.gov.my" TargetMode="External"/><Relationship Id="rId348" Type="http://schemas.openxmlformats.org/officeDocument/2006/relationships/hyperlink" Target="mailto:INFO@pahangskills.gov.my" TargetMode="External"/><Relationship Id="rId369" Type="http://schemas.openxmlformats.org/officeDocument/2006/relationships/hyperlink" Target="mailto:admin@mcs.edu.my" TargetMode="External"/><Relationship Id="rId152" Type="http://schemas.openxmlformats.org/officeDocument/2006/relationships/hyperlink" Target="mailto:nani@ikipskills.edu.my" TargetMode="External"/><Relationship Id="rId173" Type="http://schemas.openxmlformats.org/officeDocument/2006/relationships/hyperlink" Target="mailto:admin@ppks.edu.my" TargetMode="External"/><Relationship Id="rId194" Type="http://schemas.openxmlformats.org/officeDocument/2006/relationships/hyperlink" Target="mailto:INFO@ACA.EDU.MY" TargetMode="External"/><Relationship Id="rId208" Type="http://schemas.openxmlformats.org/officeDocument/2006/relationships/hyperlink" Target="mailto:NAKABS@GOVUC.GOV.MY" TargetMode="External"/><Relationship Id="rId229" Type="http://schemas.openxmlformats.org/officeDocument/2006/relationships/hyperlink" Target="mailto:admin.ilppedas@jtm.gov.my" TargetMode="External"/><Relationship Id="rId240" Type="http://schemas.openxmlformats.org/officeDocument/2006/relationships/hyperlink" Target="mailto:infoilpkk@gmail.com" TargetMode="External"/><Relationship Id="rId261" Type="http://schemas.openxmlformats.org/officeDocument/2006/relationships/hyperlink" Target="mailto:iktlsp.2017@gmail.com" TargetMode="External"/><Relationship Id="rId14" Type="http://schemas.openxmlformats.org/officeDocument/2006/relationships/hyperlink" Target="mailto:franvis@live.com.my" TargetMode="External"/><Relationship Id="rId35" Type="http://schemas.openxmlformats.org/officeDocument/2006/relationships/hyperlink" Target="mailto:julianangok@mybeauty.com.my" TargetMode="External"/><Relationship Id="rId56" Type="http://schemas.openxmlformats.org/officeDocument/2006/relationships/hyperlink" Target="mailto:jmti@jmti.gov.my" TargetMode="External"/><Relationship Id="rId77" Type="http://schemas.openxmlformats.org/officeDocument/2006/relationships/hyperlink" Target="mailto:info@epiderma.com" TargetMode="External"/><Relationship Id="rId100" Type="http://schemas.openxmlformats.org/officeDocument/2006/relationships/hyperlink" Target="mailto:Info.PLKSB@springonion.com.my" TargetMode="External"/><Relationship Id="rId282" Type="http://schemas.openxmlformats.org/officeDocument/2006/relationships/hyperlink" Target="mailto:easkill@gmail.com" TargetMode="External"/><Relationship Id="rId317" Type="http://schemas.openxmlformats.org/officeDocument/2006/relationships/hyperlink" Target="mailto:JMTI@MOHR.GOV.MY" TargetMode="External"/><Relationship Id="rId338" Type="http://schemas.openxmlformats.org/officeDocument/2006/relationships/hyperlink" Target="mailto:INFO@pahangskills.gov.my" TargetMode="External"/><Relationship Id="rId359" Type="http://schemas.openxmlformats.org/officeDocument/2006/relationships/hyperlink" Target="mailto:pkplk@keda.gov.my" TargetMode="External"/><Relationship Id="rId8" Type="http://schemas.openxmlformats.org/officeDocument/2006/relationships/hyperlink" Target="mailto:integrated_edu@yahoo.com" TargetMode="External"/><Relationship Id="rId98" Type="http://schemas.openxmlformats.org/officeDocument/2006/relationships/hyperlink" Target="mailto:aruna@kbs.gov.my" TargetMode="External"/><Relationship Id="rId121" Type="http://schemas.openxmlformats.org/officeDocument/2006/relationships/hyperlink" Target="mailto:mjefri@ilpjitra.gov.my" TargetMode="External"/><Relationship Id="rId142" Type="http://schemas.openxmlformats.org/officeDocument/2006/relationships/hyperlink" Target="mailto:p.ilppg@mohr.gov.my" TargetMode="External"/><Relationship Id="rId163" Type="http://schemas.openxmlformats.org/officeDocument/2006/relationships/hyperlink" Target="mailto:hrborneouc@gmail.com" TargetMode="External"/><Relationship Id="rId184" Type="http://schemas.openxmlformats.org/officeDocument/2006/relationships/hyperlink" Target="mailto:ikbn_siskandar@kbs.gov.my" TargetMode="External"/><Relationship Id="rId219" Type="http://schemas.openxmlformats.org/officeDocument/2006/relationships/hyperlink" Target="mailto:pkplk@keda.gov.my" TargetMode="External"/><Relationship Id="rId370" Type="http://schemas.openxmlformats.org/officeDocument/2006/relationships/hyperlink" Target="mailto:admin@mcs.edu.my" TargetMode="External"/><Relationship Id="rId230" Type="http://schemas.openxmlformats.org/officeDocument/2006/relationships/hyperlink" Target="mailto:admin.ilppedas@jtm.gov.my" TargetMode="External"/><Relationship Id="rId251" Type="http://schemas.openxmlformats.org/officeDocument/2006/relationships/hyperlink" Target="mailto:mcda@meatech.edu.my" TargetMode="External"/><Relationship Id="rId25" Type="http://schemas.openxmlformats.org/officeDocument/2006/relationships/hyperlink" Target="mailto:easkill@gmail.com" TargetMode="External"/><Relationship Id="rId46" Type="http://schemas.openxmlformats.org/officeDocument/2006/relationships/hyperlink" Target="mailto:psdc@psdc.gov.my" TargetMode="External"/><Relationship Id="rId67" Type="http://schemas.openxmlformats.org/officeDocument/2006/relationships/hyperlink" Target="mailto:jmti@jmti.gov.my" TargetMode="External"/><Relationship Id="rId272" Type="http://schemas.openxmlformats.org/officeDocument/2006/relationships/hyperlink" Target="mailto:admin@nakiwacollege.edu.my" TargetMode="External"/><Relationship Id="rId293" Type="http://schemas.openxmlformats.org/officeDocument/2006/relationships/hyperlink" Target="mailto:norihan_berlian@yahoo.com" TargetMode="External"/><Relationship Id="rId307" Type="http://schemas.openxmlformats.org/officeDocument/2006/relationships/hyperlink" Target="mailto:NANIMASNIDA@KYPSKILLS" TargetMode="External"/><Relationship Id="rId328" Type="http://schemas.openxmlformats.org/officeDocument/2006/relationships/hyperlink" Target="mailto:INFO@pahangskills.gov.my" TargetMode="External"/><Relationship Id="rId349" Type="http://schemas.openxmlformats.org/officeDocument/2006/relationships/hyperlink" Target="mailto:INFO@pahangskills.gov.my" TargetMode="External"/><Relationship Id="rId88" Type="http://schemas.openxmlformats.org/officeDocument/2006/relationships/hyperlink" Target="mailto:admin@misdec.org" TargetMode="External"/><Relationship Id="rId111" Type="http://schemas.openxmlformats.org/officeDocument/2006/relationships/hyperlink" Target="mailto:admin@mcs.edu.my" TargetMode="External"/><Relationship Id="rId132" Type="http://schemas.openxmlformats.org/officeDocument/2006/relationships/hyperlink" Target="mailto:mjefri@ilpjitra.gov.my" TargetMode="External"/><Relationship Id="rId153" Type="http://schemas.openxmlformats.org/officeDocument/2006/relationships/hyperlink" Target="mailto:nani@ikipskills.edu.my" TargetMode="External"/><Relationship Id="rId174" Type="http://schemas.openxmlformats.org/officeDocument/2006/relationships/hyperlink" Target="mailto:admin@ppks.edu.my" TargetMode="External"/><Relationship Id="rId195" Type="http://schemas.openxmlformats.org/officeDocument/2006/relationships/hyperlink" Target="mailto:INFO@ACA.EDU.MY" TargetMode="External"/><Relationship Id="rId209" Type="http://schemas.openxmlformats.org/officeDocument/2006/relationships/hyperlink" Target="mailto:NAKABS@GOVUC.GOV.MY" TargetMode="External"/><Relationship Id="rId360" Type="http://schemas.openxmlformats.org/officeDocument/2006/relationships/hyperlink" Target="mailto:issamayschool@gmail.com" TargetMode="External"/><Relationship Id="rId220" Type="http://schemas.openxmlformats.org/officeDocument/2006/relationships/hyperlink" Target="mailto:pkplk@keda.gov.my" TargetMode="External"/><Relationship Id="rId241" Type="http://schemas.openxmlformats.org/officeDocument/2006/relationships/hyperlink" Target="mailto:infoilpkk@gmail.com" TargetMode="External"/><Relationship Id="rId15" Type="http://schemas.openxmlformats.org/officeDocument/2006/relationships/hyperlink" Target="mailto:desmond@witech.edu.my" TargetMode="External"/><Relationship Id="rId36" Type="http://schemas.openxmlformats.org/officeDocument/2006/relationships/hyperlink" Target="mailto:aimuar03@yahoo.com" TargetMode="External"/><Relationship Id="rId57" Type="http://schemas.openxmlformats.org/officeDocument/2006/relationships/hyperlink" Target="mailto:jmti@jmti.gov.my" TargetMode="External"/><Relationship Id="rId262" Type="http://schemas.openxmlformats.org/officeDocument/2006/relationships/hyperlink" Target="mailto:iktlsp.2017@gmail.com" TargetMode="External"/><Relationship Id="rId283" Type="http://schemas.openxmlformats.org/officeDocument/2006/relationships/hyperlink" Target="mailto:easkill@gmail.com" TargetMode="External"/><Relationship Id="rId318" Type="http://schemas.openxmlformats.org/officeDocument/2006/relationships/hyperlink" Target="mailto:JMTI@MOHR.GOV.MY" TargetMode="External"/><Relationship Id="rId339" Type="http://schemas.openxmlformats.org/officeDocument/2006/relationships/hyperlink" Target="mailto:INFO@pahangskills.gov.my" TargetMode="External"/><Relationship Id="rId78" Type="http://schemas.openxmlformats.org/officeDocument/2006/relationships/hyperlink" Target="mailto:info@epiderma.com" TargetMode="External"/><Relationship Id="rId99" Type="http://schemas.openxmlformats.org/officeDocument/2006/relationships/hyperlink" Target="mailto:aruna@kbs.gov.my" TargetMode="External"/><Relationship Id="rId101" Type="http://schemas.openxmlformats.org/officeDocument/2006/relationships/hyperlink" Target="mailto:Info.PLKSB@springonion.com.my" TargetMode="External"/><Relationship Id="rId122" Type="http://schemas.openxmlformats.org/officeDocument/2006/relationships/hyperlink" Target="mailto:mjefri@ilpjitra.gov.my" TargetMode="External"/><Relationship Id="rId143" Type="http://schemas.openxmlformats.org/officeDocument/2006/relationships/hyperlink" Target="mailto:p.ilppg@mohr.gov.my" TargetMode="External"/><Relationship Id="rId164" Type="http://schemas.openxmlformats.org/officeDocument/2006/relationships/hyperlink" Target="mailto:enroll@geomatika.edu.my" TargetMode="External"/><Relationship Id="rId185" Type="http://schemas.openxmlformats.org/officeDocument/2006/relationships/hyperlink" Target="mailto:ikbn_siskandar@kbs.gov.my" TargetMode="External"/><Relationship Id="rId350" Type="http://schemas.openxmlformats.org/officeDocument/2006/relationships/hyperlink" Target="mailto:info@suria.edu.my" TargetMode="External"/><Relationship Id="rId371" Type="http://schemas.openxmlformats.org/officeDocument/2006/relationships/hyperlink" Target="mailto:admin@mcs.edu.my" TargetMode="External"/><Relationship Id="rId4" Type="http://schemas.openxmlformats.org/officeDocument/2006/relationships/hyperlink" Target="mailto:inskil605@gmail.com" TargetMode="External"/><Relationship Id="rId9" Type="http://schemas.openxmlformats.org/officeDocument/2006/relationships/hyperlink" Target="mailto:integrated_edu@yahoo.com" TargetMode="External"/><Relationship Id="rId180" Type="http://schemas.openxmlformats.org/officeDocument/2006/relationships/hyperlink" Target="mailto:ikbn_dsntua@kbs.gov.my" TargetMode="External"/><Relationship Id="rId210" Type="http://schemas.openxmlformats.org/officeDocument/2006/relationships/hyperlink" Target="mailto:CONTINUOUSSKILL14@GMAIL.COM" TargetMode="External"/><Relationship Id="rId215" Type="http://schemas.openxmlformats.org/officeDocument/2006/relationships/hyperlink" Target="mailto:pkplk@keda.gov.my" TargetMode="External"/><Relationship Id="rId236" Type="http://schemas.openxmlformats.org/officeDocument/2006/relationships/hyperlink" Target="mailto:infoilpkk@gmail.com" TargetMode="External"/><Relationship Id="rId257" Type="http://schemas.openxmlformats.org/officeDocument/2006/relationships/hyperlink" Target="mailto:p.ilppg@mohr.gov.my" TargetMode="External"/><Relationship Id="rId278" Type="http://schemas.openxmlformats.org/officeDocument/2006/relationships/hyperlink" Target="mailto:easkill@gmail.com" TargetMode="External"/><Relationship Id="rId26" Type="http://schemas.openxmlformats.org/officeDocument/2006/relationships/hyperlink" Target="mailto:easkill@gmail.com" TargetMode="External"/><Relationship Id="rId231" Type="http://schemas.openxmlformats.org/officeDocument/2006/relationships/hyperlink" Target="mailto:admin.ilppedas@jtm.gov.my" TargetMode="External"/><Relationship Id="rId252" Type="http://schemas.openxmlformats.org/officeDocument/2006/relationships/hyperlink" Target="mailto:mcda@meatech.edu.my" TargetMode="External"/><Relationship Id="rId273" Type="http://schemas.openxmlformats.org/officeDocument/2006/relationships/hyperlink" Target="mailto:easkill@gmail.com" TargetMode="External"/><Relationship Id="rId294" Type="http://schemas.openxmlformats.org/officeDocument/2006/relationships/hyperlink" Target="mailto:info@quenary.com" TargetMode="External"/><Relationship Id="rId308" Type="http://schemas.openxmlformats.org/officeDocument/2006/relationships/hyperlink" Target="mailto:NANIMASNIDA@KYPSKILLS" TargetMode="External"/><Relationship Id="rId329" Type="http://schemas.openxmlformats.org/officeDocument/2006/relationships/hyperlink" Target="mailto:INFO@pahangskills.gov.my" TargetMode="External"/><Relationship Id="rId47" Type="http://schemas.openxmlformats.org/officeDocument/2006/relationships/hyperlink" Target="mailto:psdc@psdc.gov.my" TargetMode="External"/><Relationship Id="rId68" Type="http://schemas.openxmlformats.org/officeDocument/2006/relationships/hyperlink" Target="mailto:jmti@jmti.gov.my" TargetMode="External"/><Relationship Id="rId89" Type="http://schemas.openxmlformats.org/officeDocument/2006/relationships/hyperlink" Target="mailto:aimi@aimiacademy.com" TargetMode="External"/><Relationship Id="rId112" Type="http://schemas.openxmlformats.org/officeDocument/2006/relationships/hyperlink" Target="mailto:admin@mcs.edu.my" TargetMode="External"/><Relationship Id="rId133" Type="http://schemas.openxmlformats.org/officeDocument/2006/relationships/hyperlink" Target="mailto:zainal.abidin@kbs.gov.my" TargetMode="External"/><Relationship Id="rId154" Type="http://schemas.openxmlformats.org/officeDocument/2006/relationships/hyperlink" Target="mailto:nani@ikipskills.edu.my" TargetMode="External"/><Relationship Id="rId175" Type="http://schemas.openxmlformats.org/officeDocument/2006/relationships/hyperlink" Target="mailto:ikbn_dsntua@kbs.gov.my" TargetMode="External"/><Relationship Id="rId340" Type="http://schemas.openxmlformats.org/officeDocument/2006/relationships/hyperlink" Target="mailto:ilppedas@jtm.gov.my" TargetMode="External"/><Relationship Id="rId361" Type="http://schemas.openxmlformats.org/officeDocument/2006/relationships/hyperlink" Target="mailto:issamayschool@gmail.com" TargetMode="External"/><Relationship Id="rId196" Type="http://schemas.openxmlformats.org/officeDocument/2006/relationships/hyperlink" Target="mailto:INFO@ACA.EDU.MY" TargetMode="External"/><Relationship Id="rId200" Type="http://schemas.openxmlformats.org/officeDocument/2006/relationships/hyperlink" Target="mailto:BPLIKBNKP@GMAIL.COM" TargetMode="External"/><Relationship Id="rId16" Type="http://schemas.openxmlformats.org/officeDocument/2006/relationships/hyperlink" Target="mailto:desmond@witech.edu.my" TargetMode="External"/><Relationship Id="rId221" Type="http://schemas.openxmlformats.org/officeDocument/2006/relationships/hyperlink" Target="mailto:pkplk@keda.gov.my" TargetMode="External"/><Relationship Id="rId242" Type="http://schemas.openxmlformats.org/officeDocument/2006/relationships/hyperlink" Target="mailto:infoilpkk@gmail.com" TargetMode="External"/><Relationship Id="rId263" Type="http://schemas.openxmlformats.org/officeDocument/2006/relationships/hyperlink" Target="mailto:akademi.aipv@gmail.com" TargetMode="External"/><Relationship Id="rId284" Type="http://schemas.openxmlformats.org/officeDocument/2006/relationships/hyperlink" Target="mailto:fariza@pba.com.my" TargetMode="External"/><Relationship Id="rId319" Type="http://schemas.openxmlformats.org/officeDocument/2006/relationships/hyperlink" Target="mailto:INFO@SPECTRUMSKILLS.EDU.MY" TargetMode="External"/><Relationship Id="rId37" Type="http://schemas.openxmlformats.org/officeDocument/2006/relationships/hyperlink" Target="mailto:mps6693@gmail.com" TargetMode="External"/><Relationship Id="rId58" Type="http://schemas.openxmlformats.org/officeDocument/2006/relationships/hyperlink" Target="mailto:jmti@jmti.gov.my" TargetMode="External"/><Relationship Id="rId79" Type="http://schemas.openxmlformats.org/officeDocument/2006/relationships/hyperlink" Target="mailto:admin@desparkauto.edu.my" TargetMode="External"/><Relationship Id="rId102" Type="http://schemas.openxmlformats.org/officeDocument/2006/relationships/hyperlink" Target="mailto:ysnowbeauty@gmail.com" TargetMode="External"/><Relationship Id="rId123" Type="http://schemas.openxmlformats.org/officeDocument/2006/relationships/hyperlink" Target="mailto:mjefri@ilpjitra.gov.my" TargetMode="External"/><Relationship Id="rId144" Type="http://schemas.openxmlformats.org/officeDocument/2006/relationships/hyperlink" Target="mailto:p.ilppg@mohr.gov.my" TargetMode="External"/><Relationship Id="rId330" Type="http://schemas.openxmlformats.org/officeDocument/2006/relationships/hyperlink" Target="mailto:INFO@pahangskills.gov.my" TargetMode="External"/><Relationship Id="rId90" Type="http://schemas.openxmlformats.org/officeDocument/2006/relationships/hyperlink" Target="mailto:aimi@aimiacademy.com" TargetMode="External"/><Relationship Id="rId165" Type="http://schemas.openxmlformats.org/officeDocument/2006/relationships/hyperlink" Target="mailto:enroll@geomatika.edu.my" TargetMode="External"/><Relationship Id="rId186" Type="http://schemas.openxmlformats.org/officeDocument/2006/relationships/hyperlink" Target="mailto:ikbn_siskandar@kbs.gov.my" TargetMode="External"/><Relationship Id="rId351" Type="http://schemas.openxmlformats.org/officeDocument/2006/relationships/hyperlink" Target="mailto:info@suria.edu.my" TargetMode="External"/><Relationship Id="rId372" Type="http://schemas.openxmlformats.org/officeDocument/2006/relationships/hyperlink" Target="mailto:bracelianbeautyacademy@yahoo.com" TargetMode="External"/><Relationship Id="rId211" Type="http://schemas.openxmlformats.org/officeDocument/2006/relationships/hyperlink" Target="mailto:MARKETING@GEOMATIKA.EDU.MY" TargetMode="External"/><Relationship Id="rId232" Type="http://schemas.openxmlformats.org/officeDocument/2006/relationships/hyperlink" Target="mailto:admin.ilppedas@jtm.gov.my" TargetMode="External"/><Relationship Id="rId253" Type="http://schemas.openxmlformats.org/officeDocument/2006/relationships/hyperlink" Target="mailto:mcda@meatech.edu.my" TargetMode="External"/><Relationship Id="rId274" Type="http://schemas.openxmlformats.org/officeDocument/2006/relationships/hyperlink" Target="mailto:easkill@gmail.com" TargetMode="External"/><Relationship Id="rId295" Type="http://schemas.openxmlformats.org/officeDocument/2006/relationships/hyperlink" Target="mailto:info@quenary.com" TargetMode="External"/><Relationship Id="rId309" Type="http://schemas.openxmlformats.org/officeDocument/2006/relationships/hyperlink" Target="mailto:NANIMASNIDA@KYPSKILLS" TargetMode="External"/><Relationship Id="rId27" Type="http://schemas.openxmlformats.org/officeDocument/2006/relationships/hyperlink" Target="mailto:easkill@gmail.com" TargetMode="External"/><Relationship Id="rId48" Type="http://schemas.openxmlformats.org/officeDocument/2006/relationships/hyperlink" Target="mailto:julianatey@rocketmail.com" TargetMode="External"/><Relationship Id="rId69" Type="http://schemas.openxmlformats.org/officeDocument/2006/relationships/hyperlink" Target="mailto:mzserimanjung@yahoo.com" TargetMode="External"/><Relationship Id="rId113" Type="http://schemas.openxmlformats.org/officeDocument/2006/relationships/hyperlink" Target="mailto:admin@mcs.edu.my" TargetMode="External"/><Relationship Id="rId134" Type="http://schemas.openxmlformats.org/officeDocument/2006/relationships/hyperlink" Target="mailto:zainal.abidin@kbs.gov.my" TargetMode="External"/><Relationship Id="rId320" Type="http://schemas.openxmlformats.org/officeDocument/2006/relationships/hyperlink" Target="mailto:INFO@SPECTRUMSKILLS.EDU.MY" TargetMode="External"/><Relationship Id="rId80" Type="http://schemas.openxmlformats.org/officeDocument/2006/relationships/hyperlink" Target="mailto:KELLYYAP@CAA.ORG.MY" TargetMode="External"/><Relationship Id="rId155" Type="http://schemas.openxmlformats.org/officeDocument/2006/relationships/hyperlink" Target="mailto:GHAZALI@HCIM.COM.MY" TargetMode="External"/><Relationship Id="rId176" Type="http://schemas.openxmlformats.org/officeDocument/2006/relationships/hyperlink" Target="mailto:ikbn_dsntua@kbs.gov.my" TargetMode="External"/><Relationship Id="rId197" Type="http://schemas.openxmlformats.org/officeDocument/2006/relationships/hyperlink" Target="mailto:INFO@ACA.EDU.MY" TargetMode="External"/><Relationship Id="rId341" Type="http://schemas.openxmlformats.org/officeDocument/2006/relationships/hyperlink" Target="mailto:ilppedas@jtm.gov.my" TargetMode="External"/><Relationship Id="rId362" Type="http://schemas.openxmlformats.org/officeDocument/2006/relationships/hyperlink" Target="mailto:admin@mcs.edu.my" TargetMode="External"/><Relationship Id="rId201" Type="http://schemas.openxmlformats.org/officeDocument/2006/relationships/hyperlink" Target="mailto:BPLIKBNKP@GMAIL.COM" TargetMode="External"/><Relationship Id="rId222" Type="http://schemas.openxmlformats.org/officeDocument/2006/relationships/hyperlink" Target="mailto:pkplk@keda.gov.my" TargetMode="External"/><Relationship Id="rId243" Type="http://schemas.openxmlformats.org/officeDocument/2006/relationships/hyperlink" Target="mailto:infoilpkk@gmail.com" TargetMode="External"/><Relationship Id="rId264" Type="http://schemas.openxmlformats.org/officeDocument/2006/relationships/hyperlink" Target="mailto:plpskill@yahoo.com.my" TargetMode="External"/><Relationship Id="rId285" Type="http://schemas.openxmlformats.org/officeDocument/2006/relationships/hyperlink" Target="mailto:fariza@pba.com.my" TargetMode="External"/><Relationship Id="rId17" Type="http://schemas.openxmlformats.org/officeDocument/2006/relationships/hyperlink" Target="mailto:desmond@witech.edu.my" TargetMode="External"/><Relationship Id="rId38" Type="http://schemas.openxmlformats.org/officeDocument/2006/relationships/hyperlink" Target="mailto:mps6693@gmail.com" TargetMode="External"/><Relationship Id="rId59" Type="http://schemas.openxmlformats.org/officeDocument/2006/relationships/hyperlink" Target="mailto:jmti@jmti.gov.my" TargetMode="External"/><Relationship Id="rId103" Type="http://schemas.openxmlformats.org/officeDocument/2006/relationships/hyperlink" Target="mailto:admin@mcs.edu.my" TargetMode="External"/><Relationship Id="rId124" Type="http://schemas.openxmlformats.org/officeDocument/2006/relationships/hyperlink" Target="mailto:mjefri@ilpjitra.gov.my" TargetMode="External"/><Relationship Id="rId310" Type="http://schemas.openxmlformats.org/officeDocument/2006/relationships/hyperlink" Target="mailto:NANIMASNIDA@KYPSKILLS" TargetMode="External"/><Relationship Id="rId70" Type="http://schemas.openxmlformats.org/officeDocument/2006/relationships/hyperlink" Target="mailto:mzserimanjung@yahoo.com" TargetMode="External"/><Relationship Id="rId91" Type="http://schemas.openxmlformats.org/officeDocument/2006/relationships/hyperlink" Target="mailto:jamil@ciast.gov.my" TargetMode="External"/><Relationship Id="rId145" Type="http://schemas.openxmlformats.org/officeDocument/2006/relationships/hyperlink" Target="mailto:p.ilppg@mohr.gov.my" TargetMode="External"/><Relationship Id="rId166" Type="http://schemas.openxmlformats.org/officeDocument/2006/relationships/hyperlink" Target="mailto:enroll@geomatika.edu.my" TargetMode="External"/><Relationship Id="rId187" Type="http://schemas.openxmlformats.org/officeDocument/2006/relationships/hyperlink" Target="mailto:ikbn_siskandar@kbs.gov.my" TargetMode="External"/><Relationship Id="rId331" Type="http://schemas.openxmlformats.org/officeDocument/2006/relationships/hyperlink" Target="mailto:INFO@pahangskills.gov.my" TargetMode="External"/><Relationship Id="rId352" Type="http://schemas.openxmlformats.org/officeDocument/2006/relationships/hyperlink" Target="mailto:info@suria.edu.my" TargetMode="External"/><Relationship Id="rId373" Type="http://schemas.openxmlformats.org/officeDocument/2006/relationships/hyperlink" Target="mailto:bracelianbeautyacademy@yahoo.com" TargetMode="External"/><Relationship Id="rId1" Type="http://schemas.openxmlformats.org/officeDocument/2006/relationships/hyperlink" Target="mailto:beautypro1699@gmail.com" TargetMode="External"/><Relationship Id="rId212" Type="http://schemas.openxmlformats.org/officeDocument/2006/relationships/hyperlink" Target="mailto:HRBORNEOUC@GMAIL.COM" TargetMode="External"/><Relationship Id="rId233" Type="http://schemas.openxmlformats.org/officeDocument/2006/relationships/hyperlink" Target="mailto:info@majutech.edu.my" TargetMode="External"/><Relationship Id="rId254" Type="http://schemas.openxmlformats.org/officeDocument/2006/relationships/hyperlink" Target="mailto:mcda@meatech.edu.my" TargetMode="External"/><Relationship Id="rId28" Type="http://schemas.openxmlformats.org/officeDocument/2006/relationships/hyperlink" Target="mailto:easkill@gmail.com" TargetMode="External"/><Relationship Id="rId49" Type="http://schemas.openxmlformats.org/officeDocument/2006/relationships/hyperlink" Target="mailto:joanphang@yahoo.com" TargetMode="External"/><Relationship Id="rId114" Type="http://schemas.openxmlformats.org/officeDocument/2006/relationships/hyperlink" Target="mailto:admin@mcs.edu.my" TargetMode="External"/><Relationship Id="rId275" Type="http://schemas.openxmlformats.org/officeDocument/2006/relationships/hyperlink" Target="mailto:easkill@gmail.com" TargetMode="External"/><Relationship Id="rId296" Type="http://schemas.openxmlformats.org/officeDocument/2006/relationships/hyperlink" Target="mailto:info@quenary.com" TargetMode="External"/><Relationship Id="rId300" Type="http://schemas.openxmlformats.org/officeDocument/2006/relationships/hyperlink" Target="mailto:guhan@iti.edu.my" TargetMode="External"/><Relationship Id="rId60" Type="http://schemas.openxmlformats.org/officeDocument/2006/relationships/hyperlink" Target="mailto:jmti@jmti.gov.my" TargetMode="External"/><Relationship Id="rId81" Type="http://schemas.openxmlformats.org/officeDocument/2006/relationships/hyperlink" Target="mailto:drazmi@kbs.gov.my" TargetMode="External"/><Relationship Id="rId135" Type="http://schemas.openxmlformats.org/officeDocument/2006/relationships/hyperlink" Target="mailto:niknorfariza@securityplus.org.my" TargetMode="External"/><Relationship Id="rId156" Type="http://schemas.openxmlformats.org/officeDocument/2006/relationships/hyperlink" Target="mailto:INFO@HCIM.COM.MY" TargetMode="External"/><Relationship Id="rId177" Type="http://schemas.openxmlformats.org/officeDocument/2006/relationships/hyperlink" Target="mailto:ikbn_dsntua@kbs.gov.my" TargetMode="External"/><Relationship Id="rId198" Type="http://schemas.openxmlformats.org/officeDocument/2006/relationships/hyperlink" Target="mailto:BPLIKBNKP@GMAIL.COM" TargetMode="External"/><Relationship Id="rId321" Type="http://schemas.openxmlformats.org/officeDocument/2006/relationships/hyperlink" Target="mailto:INFO@SPECTRUMSKILLS.EDU.MY" TargetMode="External"/><Relationship Id="rId342" Type="http://schemas.openxmlformats.org/officeDocument/2006/relationships/hyperlink" Target="mailto:enquiry@mataaviation.com" TargetMode="External"/><Relationship Id="rId363" Type="http://schemas.openxmlformats.org/officeDocument/2006/relationships/hyperlink" Target="mailto:admin@mcs.edu.my" TargetMode="External"/><Relationship Id="rId202" Type="http://schemas.openxmlformats.org/officeDocument/2006/relationships/hyperlink" Target="mailto:BPLIKBNKP@GMAIL.COM" TargetMode="External"/><Relationship Id="rId223" Type="http://schemas.openxmlformats.org/officeDocument/2006/relationships/hyperlink" Target="mailto:pkplk@keda.gov.my" TargetMode="External"/><Relationship Id="rId244" Type="http://schemas.openxmlformats.org/officeDocument/2006/relationships/hyperlink" Target="mailto:enquiry.sensespa10@gmail.com" TargetMode="External"/><Relationship Id="rId18" Type="http://schemas.openxmlformats.org/officeDocument/2006/relationships/hyperlink" Target="mailto:desmond@witech.edu.my" TargetMode="External"/><Relationship Id="rId39" Type="http://schemas.openxmlformats.org/officeDocument/2006/relationships/hyperlink" Target="mailto:dti_s2@yahoo.com" TargetMode="External"/><Relationship Id="rId265" Type="http://schemas.openxmlformats.org/officeDocument/2006/relationships/hyperlink" Target="mailto:plpskill@yahoo.com.my" TargetMode="External"/><Relationship Id="rId286" Type="http://schemas.openxmlformats.org/officeDocument/2006/relationships/hyperlink" Target="mailto:fariza@pba.com.my" TargetMode="External"/><Relationship Id="rId50" Type="http://schemas.openxmlformats.org/officeDocument/2006/relationships/hyperlink" Target="mailto:joanphang@yahoo.com" TargetMode="External"/><Relationship Id="rId104" Type="http://schemas.openxmlformats.org/officeDocument/2006/relationships/hyperlink" Target="mailto:admin@mcs.edu.my" TargetMode="External"/><Relationship Id="rId125" Type="http://schemas.openxmlformats.org/officeDocument/2006/relationships/hyperlink" Target="mailto:mjefri@ilpjitra.gov.my" TargetMode="External"/><Relationship Id="rId146" Type="http://schemas.openxmlformats.org/officeDocument/2006/relationships/hyperlink" Target="mailto:nani@ikipskills.edu.my" TargetMode="External"/><Relationship Id="rId167" Type="http://schemas.openxmlformats.org/officeDocument/2006/relationships/hyperlink" Target="mailto:enroll@geomatika.edu.my" TargetMode="External"/><Relationship Id="rId188" Type="http://schemas.openxmlformats.org/officeDocument/2006/relationships/hyperlink" Target="mailto:admin@ams.edu.my" TargetMode="External"/><Relationship Id="rId311" Type="http://schemas.openxmlformats.org/officeDocument/2006/relationships/hyperlink" Target="mailto:JMTI@MOHR.GOV.MY" TargetMode="External"/><Relationship Id="rId332" Type="http://schemas.openxmlformats.org/officeDocument/2006/relationships/hyperlink" Target="mailto:INFO@pahangskills.gov.my" TargetMode="External"/><Relationship Id="rId353" Type="http://schemas.openxmlformats.org/officeDocument/2006/relationships/hyperlink" Target="mailto:info@spectrum.edu.my" TargetMode="External"/><Relationship Id="rId374" Type="http://schemas.openxmlformats.org/officeDocument/2006/relationships/hyperlink" Target="mailto:info@ism.gov.my" TargetMode="External"/><Relationship Id="rId71" Type="http://schemas.openxmlformats.org/officeDocument/2006/relationships/hyperlink" Target="mailto:julianatey@rocketmail.com" TargetMode="External"/><Relationship Id="rId92" Type="http://schemas.openxmlformats.org/officeDocument/2006/relationships/hyperlink" Target="mailto:jamil@ciast.gov.my" TargetMode="External"/><Relationship Id="rId213" Type="http://schemas.openxmlformats.org/officeDocument/2006/relationships/hyperlink" Target="mailto:FARIDAH_ABAS@YAHOO.COM" TargetMode="External"/><Relationship Id="rId234" Type="http://schemas.openxmlformats.org/officeDocument/2006/relationships/hyperlink" Target="mailto:info@majutech.edu.my" TargetMode="External"/><Relationship Id="rId2" Type="http://schemas.openxmlformats.org/officeDocument/2006/relationships/hyperlink" Target="mailto:beautypro1699@gmail.com" TargetMode="External"/><Relationship Id="rId29" Type="http://schemas.openxmlformats.org/officeDocument/2006/relationships/hyperlink" Target="mailto:easkill@gmail.com" TargetMode="External"/><Relationship Id="rId255" Type="http://schemas.openxmlformats.org/officeDocument/2006/relationships/hyperlink" Target="mailto:mcda@meatech.edu.my" TargetMode="External"/><Relationship Id="rId276" Type="http://schemas.openxmlformats.org/officeDocument/2006/relationships/hyperlink" Target="mailto:easkill@gmail.com" TargetMode="External"/><Relationship Id="rId297" Type="http://schemas.openxmlformats.org/officeDocument/2006/relationships/hyperlink" Target="mailto:info@quenary.com" TargetMode="External"/><Relationship Id="rId40" Type="http://schemas.openxmlformats.org/officeDocument/2006/relationships/hyperlink" Target="mailto:psdc@psdc.gov.my" TargetMode="External"/><Relationship Id="rId115" Type="http://schemas.openxmlformats.org/officeDocument/2006/relationships/hyperlink" Target="mailto:enquiry@beaubelleacademy.com" TargetMode="External"/><Relationship Id="rId136" Type="http://schemas.openxmlformats.org/officeDocument/2006/relationships/hyperlink" Target="mailto:niknorfariza@securityplus.org.my" TargetMode="External"/><Relationship Id="rId157" Type="http://schemas.openxmlformats.org/officeDocument/2006/relationships/hyperlink" Target="mailto:amyhu_8080@yahoo.com" TargetMode="External"/><Relationship Id="rId178" Type="http://schemas.openxmlformats.org/officeDocument/2006/relationships/hyperlink" Target="mailto:ikbn_dsntua@kbs.gov.my" TargetMode="External"/><Relationship Id="rId301" Type="http://schemas.openxmlformats.org/officeDocument/2006/relationships/hyperlink" Target="mailto:NANIMASNIDA@KYPSKILLS" TargetMode="External"/><Relationship Id="rId322" Type="http://schemas.openxmlformats.org/officeDocument/2006/relationships/hyperlink" Target="mailto:INFO@EPIDERMA.COM.MY" TargetMode="External"/><Relationship Id="rId343" Type="http://schemas.openxmlformats.org/officeDocument/2006/relationships/hyperlink" Target="mailto:enquiry@mataaviation.com" TargetMode="External"/><Relationship Id="rId364" Type="http://schemas.openxmlformats.org/officeDocument/2006/relationships/hyperlink" Target="mailto:admin@mcs.edu.my" TargetMode="External"/><Relationship Id="rId61" Type="http://schemas.openxmlformats.org/officeDocument/2006/relationships/hyperlink" Target="mailto:jmti@jmti.gov.my" TargetMode="External"/><Relationship Id="rId82" Type="http://schemas.openxmlformats.org/officeDocument/2006/relationships/hyperlink" Target="mailto:drazmi@kbs.gov.my" TargetMode="External"/><Relationship Id="rId199" Type="http://schemas.openxmlformats.org/officeDocument/2006/relationships/hyperlink" Target="mailto:BPLIKBNKP@GMAIL.COM" TargetMode="External"/><Relationship Id="rId203" Type="http://schemas.openxmlformats.org/officeDocument/2006/relationships/hyperlink" Target="mailto:BPLIKBNKP@GMAIL.COM" TargetMode="External"/><Relationship Id="rId19" Type="http://schemas.openxmlformats.org/officeDocument/2006/relationships/hyperlink" Target="mailto:bkkl@ilpapnt.gov.my" TargetMode="External"/><Relationship Id="rId224" Type="http://schemas.openxmlformats.org/officeDocument/2006/relationships/hyperlink" Target="mailto:pkplk@keda.gov.my" TargetMode="External"/><Relationship Id="rId245" Type="http://schemas.openxmlformats.org/officeDocument/2006/relationships/hyperlink" Target="mailto:enquiry.sensespa10@gmail.com" TargetMode="External"/><Relationship Id="rId266" Type="http://schemas.openxmlformats.org/officeDocument/2006/relationships/hyperlink" Target="mailto:plpskill@yahoo.com.my" TargetMode="External"/><Relationship Id="rId287" Type="http://schemas.openxmlformats.org/officeDocument/2006/relationships/hyperlink" Target="mailto:fariza@pba.com.my" TargetMode="External"/><Relationship Id="rId30" Type="http://schemas.openxmlformats.org/officeDocument/2006/relationships/hyperlink" Target="mailto:easkill@gmail.com" TargetMode="External"/><Relationship Id="rId105" Type="http://schemas.openxmlformats.org/officeDocument/2006/relationships/hyperlink" Target="mailto:admin@mcs.edu.my" TargetMode="External"/><Relationship Id="rId126" Type="http://schemas.openxmlformats.org/officeDocument/2006/relationships/hyperlink" Target="mailto:mjefri@ilpjitra.gov.my" TargetMode="External"/><Relationship Id="rId147" Type="http://schemas.openxmlformats.org/officeDocument/2006/relationships/hyperlink" Target="mailto:nani@ikipskills.edu.my" TargetMode="External"/><Relationship Id="rId168" Type="http://schemas.openxmlformats.org/officeDocument/2006/relationships/hyperlink" Target="mailto:sazali@perhebat.com.my" TargetMode="External"/><Relationship Id="rId312" Type="http://schemas.openxmlformats.org/officeDocument/2006/relationships/hyperlink" Target="mailto:JMTI@MOHR.GOV.MY" TargetMode="External"/><Relationship Id="rId333" Type="http://schemas.openxmlformats.org/officeDocument/2006/relationships/hyperlink" Target="mailto:INFO@pahangskills.gov.my" TargetMode="External"/><Relationship Id="rId354" Type="http://schemas.openxmlformats.org/officeDocument/2006/relationships/hyperlink" Target="mailto:info@spectrum.edu.my" TargetMode="External"/><Relationship Id="rId51" Type="http://schemas.openxmlformats.org/officeDocument/2006/relationships/hyperlink" Target="mailto:e_p_motor@yahoo.com" TargetMode="External"/><Relationship Id="rId72" Type="http://schemas.openxmlformats.org/officeDocument/2006/relationships/hyperlink" Target="mailto:julianatey@rocketmail.com" TargetMode="External"/><Relationship Id="rId93" Type="http://schemas.openxmlformats.org/officeDocument/2006/relationships/hyperlink" Target="mailto:jamil@ciast.gov.my" TargetMode="External"/><Relationship Id="rId189" Type="http://schemas.openxmlformats.org/officeDocument/2006/relationships/hyperlink" Target="mailto:admin@ams.edu.my" TargetMode="External"/><Relationship Id="rId375" Type="http://schemas.openxmlformats.org/officeDocument/2006/relationships/printerSettings" Target="../printerSettings/printerSettings1.bin"/><Relationship Id="rId3" Type="http://schemas.openxmlformats.org/officeDocument/2006/relationships/hyperlink" Target="mailto:inskil605@gmail.com" TargetMode="External"/><Relationship Id="rId214" Type="http://schemas.openxmlformats.org/officeDocument/2006/relationships/hyperlink" Target="mailto:FARIDAH_ABAS@YAHOO.COM" TargetMode="External"/><Relationship Id="rId235" Type="http://schemas.openxmlformats.org/officeDocument/2006/relationships/hyperlink" Target="mailto:info@majutech.edu.my" TargetMode="External"/><Relationship Id="rId256" Type="http://schemas.openxmlformats.org/officeDocument/2006/relationships/hyperlink" Target="mailto:mcda@meatech.edu.my" TargetMode="External"/><Relationship Id="rId277" Type="http://schemas.openxmlformats.org/officeDocument/2006/relationships/hyperlink" Target="mailto:easkill@gmail.com" TargetMode="External"/><Relationship Id="rId298" Type="http://schemas.openxmlformats.org/officeDocument/2006/relationships/hyperlink" Target="mailto:ikbnbandarpenawar@kbs.gov.my" TargetMode="External"/><Relationship Id="rId116" Type="http://schemas.openxmlformats.org/officeDocument/2006/relationships/hyperlink" Target="mailto:enquiry@beaubelleacademy.com" TargetMode="External"/><Relationship Id="rId137" Type="http://schemas.openxmlformats.org/officeDocument/2006/relationships/hyperlink" Target="mailto:p.ilppg@mohr.gov.my" TargetMode="External"/><Relationship Id="rId158" Type="http://schemas.openxmlformats.org/officeDocument/2006/relationships/hyperlink" Target="mailto:amyhu_8080@yahoo.com" TargetMode="External"/><Relationship Id="rId302" Type="http://schemas.openxmlformats.org/officeDocument/2006/relationships/hyperlink" Target="mailto:NANIMASNIDA@KYPSKILLS" TargetMode="External"/><Relationship Id="rId323" Type="http://schemas.openxmlformats.org/officeDocument/2006/relationships/hyperlink" Target="mailto:AKADEMI.AIPV@GMAIL.COM" TargetMode="External"/><Relationship Id="rId344" Type="http://schemas.openxmlformats.org/officeDocument/2006/relationships/hyperlink" Target="mailto:badrul.hisham@tanchonggroup.com" TargetMode="External"/><Relationship Id="rId20" Type="http://schemas.openxmlformats.org/officeDocument/2006/relationships/hyperlink" Target="mailto:bkkl@ilpapnt.gov.my" TargetMode="External"/><Relationship Id="rId41" Type="http://schemas.openxmlformats.org/officeDocument/2006/relationships/hyperlink" Target="mailto:psdc@psdc.gov.my" TargetMode="External"/><Relationship Id="rId62" Type="http://schemas.openxmlformats.org/officeDocument/2006/relationships/hyperlink" Target="mailto:jmti@jmti.gov.my" TargetMode="External"/><Relationship Id="rId83" Type="http://schemas.openxmlformats.org/officeDocument/2006/relationships/hyperlink" Target="mailto:drazmi@kbs.gov.my" TargetMode="External"/><Relationship Id="rId179" Type="http://schemas.openxmlformats.org/officeDocument/2006/relationships/hyperlink" Target="mailto:ikbn_dsntua@kbs.gov.my" TargetMode="External"/><Relationship Id="rId365" Type="http://schemas.openxmlformats.org/officeDocument/2006/relationships/hyperlink" Target="mailto:admin@mcs.edu.my" TargetMode="External"/><Relationship Id="rId190" Type="http://schemas.openxmlformats.org/officeDocument/2006/relationships/hyperlink" Target="mailto:admin@ams.edu.my" TargetMode="External"/><Relationship Id="rId204" Type="http://schemas.openxmlformats.org/officeDocument/2006/relationships/hyperlink" Target="mailto:BPLIKBNKP@GMAIL.COM" TargetMode="External"/><Relationship Id="rId225" Type="http://schemas.openxmlformats.org/officeDocument/2006/relationships/hyperlink" Target="mailto:pkplk@keda.gov.my" TargetMode="External"/><Relationship Id="rId246" Type="http://schemas.openxmlformats.org/officeDocument/2006/relationships/hyperlink" Target="mailto:mcda@meatech.edu.my" TargetMode="External"/><Relationship Id="rId267" Type="http://schemas.openxmlformats.org/officeDocument/2006/relationships/hyperlink" Target="mailto:plpskill@yahoo.com.my" TargetMode="External"/><Relationship Id="rId288" Type="http://schemas.openxmlformats.org/officeDocument/2006/relationships/hyperlink" Target="mailto:fariza@pba.com.my" TargetMode="External"/><Relationship Id="rId106" Type="http://schemas.openxmlformats.org/officeDocument/2006/relationships/hyperlink" Target="mailto:admin@mcs.edu.my" TargetMode="External"/><Relationship Id="rId127" Type="http://schemas.openxmlformats.org/officeDocument/2006/relationships/hyperlink" Target="mailto:mjefri@ilpjitra.gov.my" TargetMode="External"/><Relationship Id="rId313" Type="http://schemas.openxmlformats.org/officeDocument/2006/relationships/hyperlink" Target="mailto:JMTI@MOHR.GOV.MY" TargetMode="External"/><Relationship Id="rId10" Type="http://schemas.openxmlformats.org/officeDocument/2006/relationships/hyperlink" Target="mailto:admin@stradfordcollege.edu.my" TargetMode="External"/><Relationship Id="rId31" Type="http://schemas.openxmlformats.org/officeDocument/2006/relationships/hyperlink" Target="mailto:easkill@gmail.com" TargetMode="External"/><Relationship Id="rId52" Type="http://schemas.openxmlformats.org/officeDocument/2006/relationships/hyperlink" Target="mailto:e_p_motor@yahoo.com" TargetMode="External"/><Relationship Id="rId73" Type="http://schemas.openxmlformats.org/officeDocument/2006/relationships/hyperlink" Target="mailto:info@impressesteembeauty.com" TargetMode="External"/><Relationship Id="rId94" Type="http://schemas.openxmlformats.org/officeDocument/2006/relationships/hyperlink" Target="mailto:aruna@kbs.gov.my" TargetMode="External"/><Relationship Id="rId148" Type="http://schemas.openxmlformats.org/officeDocument/2006/relationships/hyperlink" Target="mailto:nani@ikipskills.edu.my" TargetMode="External"/><Relationship Id="rId169" Type="http://schemas.openxmlformats.org/officeDocument/2006/relationships/hyperlink" Target="mailto:sazali@perhebat.com.my" TargetMode="External"/><Relationship Id="rId334" Type="http://schemas.openxmlformats.org/officeDocument/2006/relationships/hyperlink" Target="mailto:INFO@pahangskills.gov.my" TargetMode="External"/><Relationship Id="rId355" Type="http://schemas.openxmlformats.org/officeDocument/2006/relationships/hyperlink" Target="mailto:pkplk@keda.gov.my" TargetMode="External"/><Relationship Id="rId37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hyperlink" Target="mailto:jmti@jmti.gov.my" TargetMode="External"/><Relationship Id="rId18" Type="http://schemas.openxmlformats.org/officeDocument/2006/relationships/hyperlink" Target="mailto:jmti@jmti.gov.my" TargetMode="External"/><Relationship Id="rId26" Type="http://schemas.openxmlformats.org/officeDocument/2006/relationships/hyperlink" Target="mailto:mjefri@ilpjitra.gov.my" TargetMode="External"/><Relationship Id="rId39" Type="http://schemas.openxmlformats.org/officeDocument/2006/relationships/hyperlink" Target="mailto:p.ilppg@mohr.gov.my" TargetMode="External"/><Relationship Id="rId3" Type="http://schemas.openxmlformats.org/officeDocument/2006/relationships/hyperlink" Target="mailto:bkkl@ilpapnt.gov.my" TargetMode="External"/><Relationship Id="rId21" Type="http://schemas.openxmlformats.org/officeDocument/2006/relationships/hyperlink" Target="mailto:mjefri@ilpjitra.gov.my" TargetMode="External"/><Relationship Id="rId34" Type="http://schemas.openxmlformats.org/officeDocument/2006/relationships/hyperlink" Target="mailto:p.ilppg@mohr.gov.my" TargetMode="External"/><Relationship Id="rId42" Type="http://schemas.openxmlformats.org/officeDocument/2006/relationships/hyperlink" Target="mailto:p.ilppg@mohr.gov.my" TargetMode="External"/><Relationship Id="rId47" Type="http://schemas.openxmlformats.org/officeDocument/2006/relationships/hyperlink" Target="mailto:admin.ilppedas@jtm.gov.my" TargetMode="External"/><Relationship Id="rId50" Type="http://schemas.openxmlformats.org/officeDocument/2006/relationships/hyperlink" Target="mailto:admin.ilppedas@jtm.gov.my" TargetMode="External"/><Relationship Id="rId7" Type="http://schemas.openxmlformats.org/officeDocument/2006/relationships/hyperlink" Target="mailto:jmti@jmti.gov.my" TargetMode="External"/><Relationship Id="rId12" Type="http://schemas.openxmlformats.org/officeDocument/2006/relationships/hyperlink" Target="mailto:jmti@jmti.gov.my" TargetMode="External"/><Relationship Id="rId17" Type="http://schemas.openxmlformats.org/officeDocument/2006/relationships/hyperlink" Target="mailto:jmti@jmti.gov.my" TargetMode="External"/><Relationship Id="rId25" Type="http://schemas.openxmlformats.org/officeDocument/2006/relationships/hyperlink" Target="mailto:mjefri@ilpjitra.gov.my" TargetMode="External"/><Relationship Id="rId33" Type="http://schemas.openxmlformats.org/officeDocument/2006/relationships/hyperlink" Target="mailto:p.ilppg@mohr.gov.my" TargetMode="External"/><Relationship Id="rId38" Type="http://schemas.openxmlformats.org/officeDocument/2006/relationships/hyperlink" Target="mailto:p.ilppg@mohr.gov.my" TargetMode="External"/><Relationship Id="rId46" Type="http://schemas.openxmlformats.org/officeDocument/2006/relationships/hyperlink" Target="mailto:admin.ilppedas@jtm.gov.my" TargetMode="External"/><Relationship Id="rId2" Type="http://schemas.openxmlformats.org/officeDocument/2006/relationships/hyperlink" Target="mailto:bkkl@ilpapnt.gov.my" TargetMode="External"/><Relationship Id="rId16" Type="http://schemas.openxmlformats.org/officeDocument/2006/relationships/hyperlink" Target="mailto:jmti@jmti.gov.my" TargetMode="External"/><Relationship Id="rId20" Type="http://schemas.openxmlformats.org/officeDocument/2006/relationships/hyperlink" Target="mailto:mjefri@ilpjitra.gov.my" TargetMode="External"/><Relationship Id="rId29" Type="http://schemas.openxmlformats.org/officeDocument/2006/relationships/hyperlink" Target="mailto:mjefri@ilpjitra.gov.my" TargetMode="External"/><Relationship Id="rId41" Type="http://schemas.openxmlformats.org/officeDocument/2006/relationships/hyperlink" Target="mailto:p.ilppg@mohr.gov.my" TargetMode="External"/><Relationship Id="rId1" Type="http://schemas.openxmlformats.org/officeDocument/2006/relationships/hyperlink" Target="mailto:bkkl@ilpapnt.gov.my" TargetMode="External"/><Relationship Id="rId6" Type="http://schemas.openxmlformats.org/officeDocument/2006/relationships/hyperlink" Target="mailto:jmti@jmti.gov.my" TargetMode="External"/><Relationship Id="rId11" Type="http://schemas.openxmlformats.org/officeDocument/2006/relationships/hyperlink" Target="mailto:jmti@jmti.gov.my" TargetMode="External"/><Relationship Id="rId24" Type="http://schemas.openxmlformats.org/officeDocument/2006/relationships/hyperlink" Target="mailto:mjefri@ilpjitra.gov.my" TargetMode="External"/><Relationship Id="rId32" Type="http://schemas.openxmlformats.org/officeDocument/2006/relationships/hyperlink" Target="mailto:mjefri@ilpjitra.gov.my" TargetMode="External"/><Relationship Id="rId37" Type="http://schemas.openxmlformats.org/officeDocument/2006/relationships/hyperlink" Target="mailto:p.ilppg@mohr.gov.my" TargetMode="External"/><Relationship Id="rId40" Type="http://schemas.openxmlformats.org/officeDocument/2006/relationships/hyperlink" Target="mailto:p.ilppg@mohr.gov.my" TargetMode="External"/><Relationship Id="rId45" Type="http://schemas.openxmlformats.org/officeDocument/2006/relationships/hyperlink" Target="mailto:admin.ilppedas@jtm.gov.my" TargetMode="External"/><Relationship Id="rId5" Type="http://schemas.openxmlformats.org/officeDocument/2006/relationships/hyperlink" Target="mailto:jmti@jmti.gov.my" TargetMode="External"/><Relationship Id="rId15" Type="http://schemas.openxmlformats.org/officeDocument/2006/relationships/hyperlink" Target="mailto:jmti@jmti.gov.my" TargetMode="External"/><Relationship Id="rId23" Type="http://schemas.openxmlformats.org/officeDocument/2006/relationships/hyperlink" Target="mailto:mjefri@ilpjitra.gov.my" TargetMode="External"/><Relationship Id="rId28" Type="http://schemas.openxmlformats.org/officeDocument/2006/relationships/hyperlink" Target="mailto:mjefri@ilpjitra.gov.my" TargetMode="External"/><Relationship Id="rId36" Type="http://schemas.openxmlformats.org/officeDocument/2006/relationships/hyperlink" Target="mailto:p.ilppg@mohr.gov.my" TargetMode="External"/><Relationship Id="rId49" Type="http://schemas.openxmlformats.org/officeDocument/2006/relationships/hyperlink" Target="mailto:admin.ilppedas@jtm.gov.my" TargetMode="External"/><Relationship Id="rId10" Type="http://schemas.openxmlformats.org/officeDocument/2006/relationships/hyperlink" Target="mailto:jmti@jmti.gov.my" TargetMode="External"/><Relationship Id="rId19" Type="http://schemas.openxmlformats.org/officeDocument/2006/relationships/hyperlink" Target="mailto:mjefri@ilpjitra.gov.my" TargetMode="External"/><Relationship Id="rId31" Type="http://schemas.openxmlformats.org/officeDocument/2006/relationships/hyperlink" Target="mailto:mjefri@ilpjitra.gov.my" TargetMode="External"/><Relationship Id="rId44" Type="http://schemas.openxmlformats.org/officeDocument/2006/relationships/hyperlink" Target="mailto:admin.ilppedas@jtm.gov.my" TargetMode="External"/><Relationship Id="rId4" Type="http://schemas.openxmlformats.org/officeDocument/2006/relationships/hyperlink" Target="mailto:jmti@jmti.gov.my" TargetMode="External"/><Relationship Id="rId9" Type="http://schemas.openxmlformats.org/officeDocument/2006/relationships/hyperlink" Target="mailto:jmti@jmti.gov.my" TargetMode="External"/><Relationship Id="rId14" Type="http://schemas.openxmlformats.org/officeDocument/2006/relationships/hyperlink" Target="mailto:jmti@jmti.gov.my" TargetMode="External"/><Relationship Id="rId22" Type="http://schemas.openxmlformats.org/officeDocument/2006/relationships/hyperlink" Target="mailto:mjefri@ilpjitra.gov.my" TargetMode="External"/><Relationship Id="rId27" Type="http://schemas.openxmlformats.org/officeDocument/2006/relationships/hyperlink" Target="mailto:mjefri@ilpjitra.gov.my" TargetMode="External"/><Relationship Id="rId30" Type="http://schemas.openxmlformats.org/officeDocument/2006/relationships/hyperlink" Target="mailto:mjefri@ilpjitra.gov.my" TargetMode="External"/><Relationship Id="rId35" Type="http://schemas.openxmlformats.org/officeDocument/2006/relationships/hyperlink" Target="mailto:p.ilppg@mohr.gov.my" TargetMode="External"/><Relationship Id="rId43" Type="http://schemas.openxmlformats.org/officeDocument/2006/relationships/hyperlink" Target="mailto:p.ilppg@mohr.gov.my" TargetMode="External"/><Relationship Id="rId48" Type="http://schemas.openxmlformats.org/officeDocument/2006/relationships/hyperlink" Target="mailto:admin.ilppedas@jtm.gov.my" TargetMode="External"/><Relationship Id="rId8" Type="http://schemas.openxmlformats.org/officeDocument/2006/relationships/hyperlink" Target="mailto:jmti@jmti.gov.my" TargetMode="External"/><Relationship Id="rId5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488"/>
  <sheetViews>
    <sheetView tabSelected="1" zoomScale="70" zoomScaleNormal="70" workbookViewId="0">
      <pane ySplit="4" topLeftCell="A5" activePane="bottomLeft" state="frozen"/>
      <selection pane="bottomLeft" activeCell="R8" sqref="R8"/>
    </sheetView>
  </sheetViews>
  <sheetFormatPr defaultRowHeight="14.25"/>
  <cols>
    <col min="1" max="1" width="4.85546875" style="7" customWidth="1"/>
    <col min="2" max="2" width="11.28515625" style="7" customWidth="1"/>
    <col min="3" max="3" width="16.42578125" style="2" customWidth="1"/>
    <col min="4" max="4" width="26.85546875" style="2" customWidth="1"/>
    <col min="5" max="6" width="13.140625" style="7" customWidth="1"/>
    <col min="7" max="7" width="16.42578125" style="7" customWidth="1"/>
    <col min="8" max="8" width="16.42578125" style="8" customWidth="1"/>
    <col min="9" max="9" width="16.42578125" style="2" customWidth="1"/>
    <col min="10" max="10" width="13.7109375" style="2" customWidth="1"/>
    <col min="11" max="11" width="13.5703125" style="7" customWidth="1"/>
    <col min="12" max="12" width="23" style="8" customWidth="1"/>
    <col min="13" max="13" width="18.7109375" style="2" customWidth="1"/>
    <col min="14" max="14" width="16.85546875" style="2" customWidth="1"/>
    <col min="15" max="15" width="15.85546875" style="2" customWidth="1"/>
    <col min="16" max="16" width="17.28515625" style="2" customWidth="1"/>
    <col min="17" max="16384" width="9.140625" style="2"/>
  </cols>
  <sheetData>
    <row r="1" spans="1:15" ht="24.75">
      <c r="A1" s="356" t="s">
        <v>0</v>
      </c>
      <c r="B1" s="356"/>
      <c r="C1" s="356"/>
      <c r="D1" s="356"/>
      <c r="E1" s="356"/>
      <c r="F1" s="356"/>
      <c r="G1" s="356"/>
      <c r="H1" s="356"/>
      <c r="I1" s="356"/>
      <c r="J1" s="356"/>
      <c r="K1" s="356"/>
      <c r="L1" s="356"/>
      <c r="M1" s="356"/>
      <c r="N1" s="356"/>
      <c r="O1" s="356"/>
    </row>
    <row r="3" spans="1:15" ht="42.75" customHeight="1">
      <c r="A3" s="357" t="s">
        <v>198</v>
      </c>
      <c r="B3" s="358" t="s">
        <v>199</v>
      </c>
      <c r="C3" s="358"/>
      <c r="D3" s="358"/>
      <c r="E3" s="358"/>
      <c r="F3" s="358"/>
      <c r="G3" s="358"/>
      <c r="H3" s="358" t="s">
        <v>200</v>
      </c>
      <c r="I3" s="358"/>
      <c r="J3" s="358" t="s">
        <v>201</v>
      </c>
      <c r="K3" s="358"/>
      <c r="L3" s="358"/>
      <c r="M3" s="358"/>
      <c r="N3" s="358" t="s">
        <v>557</v>
      </c>
      <c r="O3" s="358" t="s">
        <v>209</v>
      </c>
    </row>
    <row r="4" spans="1:15" ht="51" customHeight="1">
      <c r="A4" s="357"/>
      <c r="B4" s="56" t="s">
        <v>1</v>
      </c>
      <c r="C4" s="56" t="s">
        <v>207</v>
      </c>
      <c r="D4" s="56" t="s">
        <v>208</v>
      </c>
      <c r="E4" s="56" t="s">
        <v>202</v>
      </c>
      <c r="F4" s="56" t="s">
        <v>203</v>
      </c>
      <c r="G4" s="56" t="s">
        <v>2</v>
      </c>
      <c r="H4" s="3" t="s">
        <v>204</v>
      </c>
      <c r="I4" s="3" t="s">
        <v>205</v>
      </c>
      <c r="J4" s="3" t="s">
        <v>206</v>
      </c>
      <c r="K4" s="3" t="s">
        <v>3</v>
      </c>
      <c r="L4" s="3" t="s">
        <v>4</v>
      </c>
      <c r="M4" s="3" t="s">
        <v>225</v>
      </c>
      <c r="N4" s="358"/>
      <c r="O4" s="358"/>
    </row>
    <row r="5" spans="1:15" s="4" customFormat="1" ht="97.5" customHeight="1">
      <c r="A5" s="64">
        <v>2</v>
      </c>
      <c r="B5" s="64" t="s">
        <v>211</v>
      </c>
      <c r="C5" s="65" t="s">
        <v>15</v>
      </c>
      <c r="D5" s="65" t="s">
        <v>16</v>
      </c>
      <c r="E5" s="64" t="s">
        <v>17</v>
      </c>
      <c r="F5" s="64" t="s">
        <v>18</v>
      </c>
      <c r="G5" s="66" t="s">
        <v>19</v>
      </c>
      <c r="H5" s="67"/>
      <c r="I5" s="68"/>
      <c r="J5" s="64" t="s">
        <v>212</v>
      </c>
      <c r="K5" s="64" t="s">
        <v>20</v>
      </c>
      <c r="L5" s="69" t="s">
        <v>22</v>
      </c>
      <c r="M5" s="68"/>
      <c r="N5" s="70" t="s">
        <v>210</v>
      </c>
      <c r="O5" s="68"/>
    </row>
    <row r="6" spans="1:15" s="4" customFormat="1" ht="97.5" customHeight="1">
      <c r="A6" s="64">
        <v>2</v>
      </c>
      <c r="B6" s="64" t="s">
        <v>211</v>
      </c>
      <c r="C6" s="65" t="s">
        <v>15</v>
      </c>
      <c r="D6" s="65" t="s">
        <v>16</v>
      </c>
      <c r="E6" s="64" t="s">
        <v>17</v>
      </c>
      <c r="F6" s="64" t="s">
        <v>18</v>
      </c>
      <c r="G6" s="66" t="s">
        <v>19</v>
      </c>
      <c r="H6" s="71"/>
      <c r="I6" s="68"/>
      <c r="J6" s="64" t="s">
        <v>212</v>
      </c>
      <c r="K6" s="64" t="s">
        <v>21</v>
      </c>
      <c r="L6" s="69" t="s">
        <v>23</v>
      </c>
      <c r="M6" s="68"/>
      <c r="N6" s="70" t="s">
        <v>210</v>
      </c>
      <c r="O6" s="68"/>
    </row>
    <row r="7" spans="1:15" s="4" customFormat="1" ht="97.5" customHeight="1">
      <c r="A7" s="75">
        <v>3</v>
      </c>
      <c r="B7" s="75" t="s">
        <v>217</v>
      </c>
      <c r="C7" s="76" t="s">
        <v>40</v>
      </c>
      <c r="D7" s="76" t="s">
        <v>41</v>
      </c>
      <c r="E7" s="75" t="s">
        <v>42</v>
      </c>
      <c r="F7" s="75" t="s">
        <v>43</v>
      </c>
      <c r="G7" s="77" t="s">
        <v>44</v>
      </c>
      <c r="H7" s="78"/>
      <c r="I7" s="79"/>
      <c r="J7" s="75" t="s">
        <v>212</v>
      </c>
      <c r="K7" s="75" t="s">
        <v>47</v>
      </c>
      <c r="L7" s="80" t="s">
        <v>51</v>
      </c>
      <c r="M7" s="79"/>
      <c r="N7" s="75" t="s">
        <v>216</v>
      </c>
      <c r="O7" s="81"/>
    </row>
    <row r="8" spans="1:15" s="4" customFormat="1" ht="97.5" customHeight="1">
      <c r="A8" s="75">
        <v>3</v>
      </c>
      <c r="B8" s="75" t="s">
        <v>217</v>
      </c>
      <c r="C8" s="76" t="s">
        <v>40</v>
      </c>
      <c r="D8" s="76" t="s">
        <v>41</v>
      </c>
      <c r="E8" s="75" t="s">
        <v>42</v>
      </c>
      <c r="F8" s="75" t="s">
        <v>43</v>
      </c>
      <c r="G8" s="77" t="s">
        <v>44</v>
      </c>
      <c r="H8" s="78"/>
      <c r="I8" s="79"/>
      <c r="J8" s="75" t="s">
        <v>212</v>
      </c>
      <c r="K8" s="75" t="s">
        <v>48</v>
      </c>
      <c r="L8" s="80" t="s">
        <v>51</v>
      </c>
      <c r="M8" s="79"/>
      <c r="N8" s="75" t="s">
        <v>216</v>
      </c>
      <c r="O8" s="81"/>
    </row>
    <row r="9" spans="1:15" ht="97.5" customHeight="1">
      <c r="A9" s="64">
        <v>4</v>
      </c>
      <c r="B9" s="64" t="s">
        <v>60</v>
      </c>
      <c r="C9" s="65" t="s">
        <v>61</v>
      </c>
      <c r="D9" s="65" t="s">
        <v>223</v>
      </c>
      <c r="E9" s="64" t="s">
        <v>62</v>
      </c>
      <c r="F9" s="64" t="s">
        <v>63</v>
      </c>
      <c r="G9" s="66" t="s">
        <v>64</v>
      </c>
      <c r="H9" s="67"/>
      <c r="I9" s="68"/>
      <c r="J9" s="65" t="s">
        <v>824</v>
      </c>
      <c r="K9" s="64" t="s">
        <v>65</v>
      </c>
      <c r="L9" s="69" t="s">
        <v>51</v>
      </c>
      <c r="M9" s="68"/>
      <c r="N9" s="64" t="s">
        <v>210</v>
      </c>
      <c r="O9" s="82"/>
    </row>
    <row r="10" spans="1:15" ht="97.5" customHeight="1">
      <c r="A10" s="64">
        <v>4</v>
      </c>
      <c r="B10" s="64" t="s">
        <v>60</v>
      </c>
      <c r="C10" s="65" t="s">
        <v>61</v>
      </c>
      <c r="D10" s="65" t="s">
        <v>223</v>
      </c>
      <c r="E10" s="64" t="s">
        <v>62</v>
      </c>
      <c r="F10" s="64" t="s">
        <v>63</v>
      </c>
      <c r="G10" s="66" t="s">
        <v>64</v>
      </c>
      <c r="H10" s="67"/>
      <c r="I10" s="68"/>
      <c r="J10" s="65" t="s">
        <v>824</v>
      </c>
      <c r="K10" s="64" t="s">
        <v>48</v>
      </c>
      <c r="L10" s="69" t="s">
        <v>51</v>
      </c>
      <c r="M10" s="68"/>
      <c r="N10" s="64" t="s">
        <v>210</v>
      </c>
      <c r="O10" s="82"/>
    </row>
    <row r="11" spans="1:15" ht="97.5" customHeight="1">
      <c r="A11" s="64">
        <v>4</v>
      </c>
      <c r="B11" s="64" t="s">
        <v>60</v>
      </c>
      <c r="C11" s="65" t="s">
        <v>61</v>
      </c>
      <c r="D11" s="65" t="s">
        <v>223</v>
      </c>
      <c r="E11" s="64" t="s">
        <v>62</v>
      </c>
      <c r="F11" s="64" t="s">
        <v>63</v>
      </c>
      <c r="G11" s="66" t="s">
        <v>64</v>
      </c>
      <c r="H11" s="67"/>
      <c r="I11" s="68"/>
      <c r="J11" s="65" t="s">
        <v>824</v>
      </c>
      <c r="K11" s="64" t="s">
        <v>66</v>
      </c>
      <c r="L11" s="69" t="s">
        <v>67</v>
      </c>
      <c r="M11" s="68"/>
      <c r="N11" s="64" t="s">
        <v>210</v>
      </c>
      <c r="O11" s="82"/>
    </row>
    <row r="12" spans="1:15" s="1" customFormat="1" ht="73.5" customHeight="1">
      <c r="A12" s="72">
        <v>11</v>
      </c>
      <c r="B12" s="72" t="s">
        <v>97</v>
      </c>
      <c r="C12" s="73" t="s">
        <v>98</v>
      </c>
      <c r="D12" s="73" t="s">
        <v>228</v>
      </c>
      <c r="E12" s="72" t="s">
        <v>229</v>
      </c>
      <c r="F12" s="72" t="s">
        <v>230</v>
      </c>
      <c r="G12" s="87" t="s">
        <v>99</v>
      </c>
      <c r="H12" s="88"/>
      <c r="I12" s="89"/>
      <c r="J12" s="72" t="s">
        <v>212</v>
      </c>
      <c r="K12" s="72" t="s">
        <v>100</v>
      </c>
      <c r="L12" s="74" t="s">
        <v>102</v>
      </c>
      <c r="M12" s="89"/>
      <c r="N12" s="72" t="s">
        <v>224</v>
      </c>
      <c r="O12" s="90"/>
    </row>
    <row r="13" spans="1:15" s="1" customFormat="1" ht="73.5" customHeight="1">
      <c r="A13" s="72">
        <v>11</v>
      </c>
      <c r="B13" s="72" t="s">
        <v>97</v>
      </c>
      <c r="C13" s="73" t="s">
        <v>98</v>
      </c>
      <c r="D13" s="73" t="s">
        <v>228</v>
      </c>
      <c r="E13" s="72" t="s">
        <v>229</v>
      </c>
      <c r="F13" s="72" t="s">
        <v>230</v>
      </c>
      <c r="G13" s="87" t="s">
        <v>99</v>
      </c>
      <c r="H13" s="88"/>
      <c r="I13" s="89"/>
      <c r="J13" s="72" t="s">
        <v>212</v>
      </c>
      <c r="K13" s="72" t="s">
        <v>101</v>
      </c>
      <c r="L13" s="74" t="s">
        <v>103</v>
      </c>
      <c r="M13" s="89"/>
      <c r="N13" s="72" t="s">
        <v>224</v>
      </c>
      <c r="O13" s="90"/>
    </row>
    <row r="14" spans="1:15" s="1" customFormat="1" ht="88.5" customHeight="1">
      <c r="A14" s="64">
        <v>14</v>
      </c>
      <c r="B14" s="64" t="s">
        <v>109</v>
      </c>
      <c r="C14" s="65" t="s">
        <v>110</v>
      </c>
      <c r="D14" s="65" t="s">
        <v>231</v>
      </c>
      <c r="E14" s="64" t="s">
        <v>111</v>
      </c>
      <c r="F14" s="64" t="s">
        <v>112</v>
      </c>
      <c r="G14" s="83" t="s">
        <v>113</v>
      </c>
      <c r="H14" s="84" t="s">
        <v>450</v>
      </c>
      <c r="I14" s="85"/>
      <c r="J14" s="64" t="s">
        <v>449</v>
      </c>
      <c r="K14" s="64" t="s">
        <v>20</v>
      </c>
      <c r="L14" s="69" t="s">
        <v>22</v>
      </c>
      <c r="M14" s="91" t="s">
        <v>451</v>
      </c>
      <c r="N14" s="64" t="s">
        <v>429</v>
      </c>
      <c r="O14" s="86"/>
    </row>
    <row r="15" spans="1:15" s="1" customFormat="1" ht="88.5" customHeight="1">
      <c r="A15" s="64">
        <v>14</v>
      </c>
      <c r="B15" s="64" t="s">
        <v>109</v>
      </c>
      <c r="C15" s="65" t="s">
        <v>110</v>
      </c>
      <c r="D15" s="65" t="s">
        <v>231</v>
      </c>
      <c r="E15" s="64" t="s">
        <v>111</v>
      </c>
      <c r="F15" s="64" t="s">
        <v>112</v>
      </c>
      <c r="G15" s="83" t="s">
        <v>113</v>
      </c>
      <c r="H15" s="84" t="s">
        <v>450</v>
      </c>
      <c r="I15" s="85"/>
      <c r="J15" s="64" t="s">
        <v>449</v>
      </c>
      <c r="K15" s="91" t="s">
        <v>21</v>
      </c>
      <c r="L15" s="92" t="s">
        <v>23</v>
      </c>
      <c r="M15" s="91" t="s">
        <v>451</v>
      </c>
      <c r="N15" s="64" t="s">
        <v>429</v>
      </c>
      <c r="O15" s="86"/>
    </row>
    <row r="16" spans="1:15" s="1" customFormat="1" ht="96.75" customHeight="1">
      <c r="A16" s="72">
        <v>15</v>
      </c>
      <c r="B16" s="72" t="s">
        <v>114</v>
      </c>
      <c r="C16" s="73" t="s">
        <v>311</v>
      </c>
      <c r="D16" s="73" t="s">
        <v>232</v>
      </c>
      <c r="E16" s="72" t="s">
        <v>115</v>
      </c>
      <c r="F16" s="72" t="s">
        <v>116</v>
      </c>
      <c r="G16" s="87" t="s">
        <v>117</v>
      </c>
      <c r="H16" s="88"/>
      <c r="I16" s="89"/>
      <c r="J16" s="198" t="s">
        <v>825</v>
      </c>
      <c r="K16" s="72" t="s">
        <v>118</v>
      </c>
      <c r="L16" s="74" t="s">
        <v>121</v>
      </c>
      <c r="M16" s="89"/>
      <c r="N16" s="72" t="s">
        <v>210</v>
      </c>
      <c r="O16" s="90"/>
    </row>
    <row r="17" spans="1:16" s="1" customFormat="1" ht="96.75" customHeight="1">
      <c r="A17" s="72">
        <v>15</v>
      </c>
      <c r="B17" s="72" t="s">
        <v>114</v>
      </c>
      <c r="C17" s="73" t="s">
        <v>311</v>
      </c>
      <c r="D17" s="73" t="s">
        <v>232</v>
      </c>
      <c r="E17" s="72" t="s">
        <v>115</v>
      </c>
      <c r="F17" s="72" t="s">
        <v>116</v>
      </c>
      <c r="G17" s="87" t="s">
        <v>117</v>
      </c>
      <c r="H17" s="88"/>
      <c r="I17" s="199"/>
      <c r="J17" s="200" t="s">
        <v>825</v>
      </c>
      <c r="K17" s="201" t="s">
        <v>119</v>
      </c>
      <c r="L17" s="74" t="s">
        <v>122</v>
      </c>
      <c r="M17" s="89"/>
      <c r="N17" s="72" t="s">
        <v>210</v>
      </c>
      <c r="O17" s="90"/>
    </row>
    <row r="18" spans="1:16" s="1" customFormat="1" ht="96.75" customHeight="1">
      <c r="A18" s="72">
        <v>15</v>
      </c>
      <c r="B18" s="72" t="s">
        <v>114</v>
      </c>
      <c r="C18" s="73" t="s">
        <v>311</v>
      </c>
      <c r="D18" s="73" t="s">
        <v>232</v>
      </c>
      <c r="E18" s="72" t="s">
        <v>115</v>
      </c>
      <c r="F18" s="72" t="s">
        <v>116</v>
      </c>
      <c r="G18" s="87" t="s">
        <v>117</v>
      </c>
      <c r="H18" s="88"/>
      <c r="I18" s="89"/>
      <c r="J18" s="202" t="s">
        <v>826</v>
      </c>
      <c r="K18" s="72" t="s">
        <v>74</v>
      </c>
      <c r="L18" s="74" t="s">
        <v>76</v>
      </c>
      <c r="M18" s="89"/>
      <c r="N18" s="72" t="s">
        <v>210</v>
      </c>
      <c r="O18" s="90"/>
    </row>
    <row r="19" spans="1:16" s="5" customFormat="1" ht="92.25" customHeight="1">
      <c r="A19" s="64">
        <v>16</v>
      </c>
      <c r="B19" s="64" t="s">
        <v>235</v>
      </c>
      <c r="C19" s="65" t="s">
        <v>124</v>
      </c>
      <c r="D19" s="65" t="s">
        <v>233</v>
      </c>
      <c r="E19" s="64"/>
      <c r="F19" s="64"/>
      <c r="G19" s="64"/>
      <c r="H19" s="84"/>
      <c r="I19" s="85"/>
      <c r="J19" s="64" t="s">
        <v>236</v>
      </c>
      <c r="K19" s="64" t="s">
        <v>65</v>
      </c>
      <c r="L19" s="69" t="s">
        <v>51</v>
      </c>
      <c r="M19" s="85"/>
      <c r="N19" s="64" t="s">
        <v>234</v>
      </c>
      <c r="O19" s="86"/>
    </row>
    <row r="20" spans="1:16" s="5" customFormat="1" ht="92.25" customHeight="1">
      <c r="A20" s="64">
        <v>16</v>
      </c>
      <c r="B20" s="64" t="s">
        <v>235</v>
      </c>
      <c r="C20" s="65" t="s">
        <v>124</v>
      </c>
      <c r="D20" s="65" t="s">
        <v>233</v>
      </c>
      <c r="E20" s="64"/>
      <c r="F20" s="64"/>
      <c r="G20" s="64"/>
      <c r="H20" s="84"/>
      <c r="I20" s="85"/>
      <c r="J20" s="64" t="s">
        <v>236</v>
      </c>
      <c r="K20" s="64" t="s">
        <v>48</v>
      </c>
      <c r="L20" s="69" t="s">
        <v>51</v>
      </c>
      <c r="M20" s="85"/>
      <c r="N20" s="64" t="s">
        <v>234</v>
      </c>
      <c r="O20" s="86"/>
    </row>
    <row r="21" spans="1:16" s="4" customFormat="1" ht="90" customHeight="1">
      <c r="A21" s="203">
        <v>17</v>
      </c>
      <c r="B21" s="203" t="s">
        <v>238</v>
      </c>
      <c r="C21" s="204" t="s">
        <v>598</v>
      </c>
      <c r="D21" s="204" t="s">
        <v>237</v>
      </c>
      <c r="E21" s="204"/>
      <c r="F21" s="204"/>
      <c r="G21" s="204"/>
      <c r="H21" s="204" t="s">
        <v>597</v>
      </c>
      <c r="I21" s="204"/>
      <c r="J21" s="204" t="s">
        <v>596</v>
      </c>
      <c r="K21" s="204" t="s">
        <v>594</v>
      </c>
      <c r="L21" s="204" t="s">
        <v>595</v>
      </c>
      <c r="M21" s="204" t="s">
        <v>597</v>
      </c>
      <c r="N21" s="204" t="s">
        <v>591</v>
      </c>
      <c r="O21" s="204"/>
      <c r="P21" s="4" t="s">
        <v>554</v>
      </c>
    </row>
    <row r="22" spans="1:16" s="1" customFormat="1" ht="105.75" customHeight="1">
      <c r="A22" s="95">
        <v>18</v>
      </c>
      <c r="B22" s="95" t="s">
        <v>125</v>
      </c>
      <c r="C22" s="96" t="s">
        <v>126</v>
      </c>
      <c r="D22" s="96" t="s">
        <v>239</v>
      </c>
      <c r="E22" s="95"/>
      <c r="F22" s="95"/>
      <c r="G22" s="95"/>
      <c r="H22" s="97"/>
      <c r="I22" s="98"/>
      <c r="J22" s="95" t="s">
        <v>240</v>
      </c>
      <c r="K22" s="95" t="s">
        <v>127</v>
      </c>
      <c r="L22" s="99" t="s">
        <v>24</v>
      </c>
      <c r="M22" s="98"/>
      <c r="N22" s="95" t="s">
        <v>210</v>
      </c>
      <c r="O22" s="100"/>
    </row>
    <row r="23" spans="1:16" s="1" customFormat="1" ht="105.75" customHeight="1">
      <c r="A23" s="64">
        <v>18</v>
      </c>
      <c r="B23" s="64" t="s">
        <v>125</v>
      </c>
      <c r="C23" s="65" t="s">
        <v>126</v>
      </c>
      <c r="D23" s="65" t="s">
        <v>239</v>
      </c>
      <c r="E23" s="64"/>
      <c r="F23" s="64"/>
      <c r="G23" s="64"/>
      <c r="H23" s="84"/>
      <c r="I23" s="85"/>
      <c r="J23" s="64" t="s">
        <v>240</v>
      </c>
      <c r="K23" s="64" t="s">
        <v>128</v>
      </c>
      <c r="L23" s="69" t="s">
        <v>24</v>
      </c>
      <c r="M23" s="85"/>
      <c r="N23" s="64" t="s">
        <v>210</v>
      </c>
      <c r="O23" s="86"/>
    </row>
    <row r="24" spans="1:16" s="1" customFormat="1" ht="105.75" customHeight="1">
      <c r="A24" s="64">
        <v>18</v>
      </c>
      <c r="B24" s="64" t="s">
        <v>125</v>
      </c>
      <c r="C24" s="65" t="s">
        <v>126</v>
      </c>
      <c r="D24" s="65" t="s">
        <v>239</v>
      </c>
      <c r="E24" s="64"/>
      <c r="F24" s="64"/>
      <c r="G24" s="64"/>
      <c r="H24" s="84"/>
      <c r="I24" s="85"/>
      <c r="J24" s="64" t="s">
        <v>240</v>
      </c>
      <c r="K24" s="64" t="s">
        <v>129</v>
      </c>
      <c r="L24" s="69" t="s">
        <v>24</v>
      </c>
      <c r="M24" s="85"/>
      <c r="N24" s="64" t="s">
        <v>210</v>
      </c>
      <c r="O24" s="86"/>
    </row>
    <row r="25" spans="1:16" s="1" customFormat="1" ht="105.75" customHeight="1">
      <c r="A25" s="64">
        <v>18</v>
      </c>
      <c r="B25" s="64" t="s">
        <v>125</v>
      </c>
      <c r="C25" s="65" t="s">
        <v>126</v>
      </c>
      <c r="D25" s="65" t="s">
        <v>239</v>
      </c>
      <c r="E25" s="64"/>
      <c r="F25" s="64"/>
      <c r="G25" s="64"/>
      <c r="H25" s="84"/>
      <c r="I25" s="85"/>
      <c r="J25" s="64" t="s">
        <v>240</v>
      </c>
      <c r="K25" s="64" t="s">
        <v>130</v>
      </c>
      <c r="L25" s="69" t="s">
        <v>131</v>
      </c>
      <c r="M25" s="85"/>
      <c r="N25" s="64" t="s">
        <v>210</v>
      </c>
      <c r="O25" s="86"/>
    </row>
    <row r="26" spans="1:16" s="5" customFormat="1" ht="99" customHeight="1">
      <c r="A26" s="72">
        <v>19</v>
      </c>
      <c r="B26" s="72" t="s">
        <v>132</v>
      </c>
      <c r="C26" s="73" t="s">
        <v>133</v>
      </c>
      <c r="D26" s="73" t="s">
        <v>241</v>
      </c>
      <c r="E26" s="72"/>
      <c r="F26" s="72"/>
      <c r="G26" s="72"/>
      <c r="H26" s="88"/>
      <c r="I26" s="89"/>
      <c r="J26" s="72" t="s">
        <v>243</v>
      </c>
      <c r="K26" s="72" t="s">
        <v>134</v>
      </c>
      <c r="L26" s="74" t="s">
        <v>135</v>
      </c>
      <c r="M26" s="89"/>
      <c r="N26" s="72" t="s">
        <v>242</v>
      </c>
      <c r="O26" s="90"/>
    </row>
    <row r="27" spans="1:16" s="1" customFormat="1" ht="94.5" customHeight="1">
      <c r="A27" s="64">
        <v>20</v>
      </c>
      <c r="B27" s="64" t="s">
        <v>136</v>
      </c>
      <c r="C27" s="65" t="s">
        <v>137</v>
      </c>
      <c r="D27" s="65" t="s">
        <v>244</v>
      </c>
      <c r="E27" s="64"/>
      <c r="F27" s="64"/>
      <c r="G27" s="64"/>
      <c r="H27" s="84"/>
      <c r="I27" s="85"/>
      <c r="J27" s="101"/>
      <c r="K27" s="91" t="s">
        <v>20</v>
      </c>
      <c r="L27" s="92" t="s">
        <v>22</v>
      </c>
      <c r="M27" s="102"/>
      <c r="N27" s="91" t="s">
        <v>317</v>
      </c>
      <c r="O27" s="86"/>
    </row>
    <row r="28" spans="1:16" s="1" customFormat="1" ht="94.5" customHeight="1">
      <c r="A28" s="64">
        <v>20</v>
      </c>
      <c r="B28" s="64" t="s">
        <v>136</v>
      </c>
      <c r="C28" s="65" t="s">
        <v>137</v>
      </c>
      <c r="D28" s="65" t="s">
        <v>244</v>
      </c>
      <c r="E28" s="64"/>
      <c r="F28" s="64"/>
      <c r="G28" s="64"/>
      <c r="H28" s="84"/>
      <c r="I28" s="85"/>
      <c r="J28" s="101"/>
      <c r="K28" s="91" t="s">
        <v>21</v>
      </c>
      <c r="L28" s="92" t="s">
        <v>23</v>
      </c>
      <c r="M28" s="102"/>
      <c r="N28" s="91" t="s">
        <v>317</v>
      </c>
      <c r="O28" s="86"/>
    </row>
    <row r="29" spans="1:16" s="1" customFormat="1" ht="101.25" customHeight="1">
      <c r="A29" s="72">
        <v>22</v>
      </c>
      <c r="B29" s="72" t="s">
        <v>150</v>
      </c>
      <c r="C29" s="73" t="s">
        <v>151</v>
      </c>
      <c r="D29" s="73" t="s">
        <v>246</v>
      </c>
      <c r="E29" s="72"/>
      <c r="F29" s="72"/>
      <c r="G29" s="72"/>
      <c r="H29" s="88"/>
      <c r="I29" s="89"/>
      <c r="J29" s="72" t="s">
        <v>247</v>
      </c>
      <c r="K29" s="72" t="s">
        <v>65</v>
      </c>
      <c r="L29" s="74" t="s">
        <v>51</v>
      </c>
      <c r="M29" s="89"/>
      <c r="N29" s="72" t="s">
        <v>245</v>
      </c>
      <c r="O29" s="90"/>
    </row>
    <row r="30" spans="1:16" s="1" customFormat="1" ht="101.25" customHeight="1">
      <c r="A30" s="72">
        <v>22</v>
      </c>
      <c r="B30" s="72" t="s">
        <v>150</v>
      </c>
      <c r="C30" s="73" t="s">
        <v>151</v>
      </c>
      <c r="D30" s="73" t="s">
        <v>246</v>
      </c>
      <c r="E30" s="72"/>
      <c r="F30" s="72"/>
      <c r="G30" s="72"/>
      <c r="H30" s="88"/>
      <c r="I30" s="89"/>
      <c r="J30" s="72" t="s">
        <v>247</v>
      </c>
      <c r="K30" s="72" t="s">
        <v>48</v>
      </c>
      <c r="L30" s="74" t="s">
        <v>51</v>
      </c>
      <c r="M30" s="89"/>
      <c r="N30" s="72" t="s">
        <v>245</v>
      </c>
      <c r="O30" s="90"/>
    </row>
    <row r="31" spans="1:16" s="1" customFormat="1" ht="124.5" customHeight="1">
      <c r="A31" s="64">
        <v>28</v>
      </c>
      <c r="B31" s="64" t="s">
        <v>156</v>
      </c>
      <c r="C31" s="65" t="s">
        <v>157</v>
      </c>
      <c r="D31" s="65" t="s">
        <v>248</v>
      </c>
      <c r="E31" s="64"/>
      <c r="F31" s="64"/>
      <c r="G31" s="64"/>
      <c r="H31" s="84"/>
      <c r="I31" s="85"/>
      <c r="J31" s="64" t="s">
        <v>249</v>
      </c>
      <c r="K31" s="64" t="s">
        <v>158</v>
      </c>
      <c r="L31" s="69" t="s">
        <v>159</v>
      </c>
      <c r="M31" s="85"/>
      <c r="N31" s="64" t="s">
        <v>224</v>
      </c>
      <c r="O31" s="86"/>
    </row>
    <row r="32" spans="1:16" s="5" customFormat="1" ht="77.25" customHeight="1">
      <c r="A32" s="72">
        <v>30</v>
      </c>
      <c r="B32" s="72" t="s">
        <v>81</v>
      </c>
      <c r="C32" s="73" t="s">
        <v>82</v>
      </c>
      <c r="D32" s="73" t="s">
        <v>226</v>
      </c>
      <c r="E32" s="72" t="s">
        <v>83</v>
      </c>
      <c r="F32" s="72" t="s">
        <v>84</v>
      </c>
      <c r="G32" s="87" t="s">
        <v>85</v>
      </c>
      <c r="H32" s="88"/>
      <c r="I32" s="89"/>
      <c r="J32" s="72"/>
      <c r="K32" s="72" t="s">
        <v>20</v>
      </c>
      <c r="L32" s="74" t="s">
        <v>22</v>
      </c>
      <c r="M32" s="89"/>
      <c r="N32" s="72" t="s">
        <v>224</v>
      </c>
      <c r="O32" s="90"/>
    </row>
    <row r="33" spans="1:15" s="5" customFormat="1" ht="77.25" customHeight="1">
      <c r="A33" s="72">
        <v>30</v>
      </c>
      <c r="B33" s="72" t="s">
        <v>81</v>
      </c>
      <c r="C33" s="73" t="s">
        <v>82</v>
      </c>
      <c r="D33" s="73" t="s">
        <v>226</v>
      </c>
      <c r="E33" s="72" t="s">
        <v>83</v>
      </c>
      <c r="F33" s="72" t="s">
        <v>84</v>
      </c>
      <c r="G33" s="87" t="s">
        <v>85</v>
      </c>
      <c r="H33" s="88"/>
      <c r="I33" s="89"/>
      <c r="J33" s="72"/>
      <c r="K33" s="72" t="s">
        <v>21</v>
      </c>
      <c r="L33" s="74" t="s">
        <v>23</v>
      </c>
      <c r="M33" s="89"/>
      <c r="N33" s="72" t="s">
        <v>224</v>
      </c>
      <c r="O33" s="90"/>
    </row>
    <row r="34" spans="1:15" s="1" customFormat="1" ht="78" customHeight="1">
      <c r="A34" s="64">
        <v>31</v>
      </c>
      <c r="B34" s="64" t="s">
        <v>161</v>
      </c>
      <c r="C34" s="65" t="s">
        <v>162</v>
      </c>
      <c r="D34" s="65" t="s">
        <v>250</v>
      </c>
      <c r="E34" s="64"/>
      <c r="F34" s="64"/>
      <c r="G34" s="64"/>
      <c r="H34" s="84"/>
      <c r="I34" s="85"/>
      <c r="J34" s="64" t="s">
        <v>252</v>
      </c>
      <c r="K34" s="64" t="s">
        <v>20</v>
      </c>
      <c r="L34" s="69" t="s">
        <v>22</v>
      </c>
      <c r="M34" s="85"/>
      <c r="N34" s="64" t="s">
        <v>251</v>
      </c>
      <c r="O34" s="86"/>
    </row>
    <row r="35" spans="1:15" s="1" customFormat="1" ht="78" customHeight="1">
      <c r="A35" s="64">
        <v>31</v>
      </c>
      <c r="B35" s="64" t="s">
        <v>161</v>
      </c>
      <c r="C35" s="65" t="s">
        <v>162</v>
      </c>
      <c r="D35" s="65" t="s">
        <v>250</v>
      </c>
      <c r="E35" s="64"/>
      <c r="F35" s="64"/>
      <c r="G35" s="64"/>
      <c r="H35" s="84"/>
      <c r="I35" s="85"/>
      <c r="J35" s="64" t="s">
        <v>252</v>
      </c>
      <c r="K35" s="64" t="s">
        <v>21</v>
      </c>
      <c r="L35" s="69" t="s">
        <v>23</v>
      </c>
      <c r="M35" s="85"/>
      <c r="N35" s="64" t="s">
        <v>251</v>
      </c>
      <c r="O35" s="86"/>
    </row>
    <row r="36" spans="1:15" s="1" customFormat="1" ht="90.75" customHeight="1">
      <c r="A36" s="72">
        <v>32</v>
      </c>
      <c r="B36" s="72" t="s">
        <v>254</v>
      </c>
      <c r="C36" s="73" t="s">
        <v>163</v>
      </c>
      <c r="D36" s="73" t="s">
        <v>253</v>
      </c>
      <c r="E36" s="72"/>
      <c r="F36" s="72"/>
      <c r="G36" s="72"/>
      <c r="H36" s="88"/>
      <c r="I36" s="89"/>
      <c r="J36" s="72" t="s">
        <v>252</v>
      </c>
      <c r="K36" s="72" t="s">
        <v>20</v>
      </c>
      <c r="L36" s="74" t="s">
        <v>22</v>
      </c>
      <c r="M36" s="89"/>
      <c r="N36" s="72" t="s">
        <v>224</v>
      </c>
      <c r="O36" s="90"/>
    </row>
    <row r="37" spans="1:15" s="1" customFormat="1" ht="90.75" customHeight="1">
      <c r="A37" s="72">
        <v>32</v>
      </c>
      <c r="B37" s="72" t="s">
        <v>254</v>
      </c>
      <c r="C37" s="73" t="s">
        <v>163</v>
      </c>
      <c r="D37" s="73" t="s">
        <v>253</v>
      </c>
      <c r="E37" s="72"/>
      <c r="F37" s="72"/>
      <c r="G37" s="72"/>
      <c r="H37" s="88"/>
      <c r="I37" s="89"/>
      <c r="J37" s="72" t="s">
        <v>252</v>
      </c>
      <c r="K37" s="72" t="s">
        <v>21</v>
      </c>
      <c r="L37" s="74" t="s">
        <v>23</v>
      </c>
      <c r="M37" s="89"/>
      <c r="N37" s="72" t="s">
        <v>224</v>
      </c>
      <c r="O37" s="90"/>
    </row>
    <row r="38" spans="1:15" s="1" customFormat="1" ht="111.75" customHeight="1">
      <c r="A38" s="64">
        <v>33</v>
      </c>
      <c r="B38" s="64" t="s">
        <v>164</v>
      </c>
      <c r="C38" s="65" t="s">
        <v>165</v>
      </c>
      <c r="D38" s="65" t="s">
        <v>255</v>
      </c>
      <c r="E38" s="64"/>
      <c r="F38" s="64"/>
      <c r="G38" s="64"/>
      <c r="H38" s="84"/>
      <c r="I38" s="85"/>
      <c r="J38" s="64" t="s">
        <v>256</v>
      </c>
      <c r="K38" s="64" t="s">
        <v>20</v>
      </c>
      <c r="L38" s="69" t="s">
        <v>22</v>
      </c>
      <c r="M38" s="85"/>
      <c r="N38" s="64" t="s">
        <v>210</v>
      </c>
      <c r="O38" s="86"/>
    </row>
    <row r="39" spans="1:15" s="1" customFormat="1" ht="111.75" customHeight="1">
      <c r="A39" s="64">
        <v>33</v>
      </c>
      <c r="B39" s="64" t="s">
        <v>164</v>
      </c>
      <c r="C39" s="65" t="s">
        <v>165</v>
      </c>
      <c r="D39" s="65" t="s">
        <v>255</v>
      </c>
      <c r="E39" s="64"/>
      <c r="F39" s="64"/>
      <c r="G39" s="64"/>
      <c r="H39" s="84"/>
      <c r="I39" s="85"/>
      <c r="J39" s="64" t="s">
        <v>256</v>
      </c>
      <c r="K39" s="64" t="s">
        <v>21</v>
      </c>
      <c r="L39" s="69" t="s">
        <v>23</v>
      </c>
      <c r="M39" s="85"/>
      <c r="N39" s="64" t="s">
        <v>210</v>
      </c>
      <c r="O39" s="86"/>
    </row>
    <row r="40" spans="1:15" s="1" customFormat="1" ht="72" customHeight="1">
      <c r="A40" s="72">
        <v>34</v>
      </c>
      <c r="B40" s="72" t="s">
        <v>258</v>
      </c>
      <c r="C40" s="73" t="s">
        <v>166</v>
      </c>
      <c r="D40" s="73" t="s">
        <v>257</v>
      </c>
      <c r="E40" s="72"/>
      <c r="F40" s="72"/>
      <c r="G40" s="72"/>
      <c r="H40" s="88"/>
      <c r="I40" s="89"/>
      <c r="J40" s="72"/>
      <c r="K40" s="72" t="s">
        <v>167</v>
      </c>
      <c r="L40" s="74" t="s">
        <v>169</v>
      </c>
      <c r="M40" s="89"/>
      <c r="N40" s="72" t="s">
        <v>210</v>
      </c>
      <c r="O40" s="90"/>
    </row>
    <row r="41" spans="1:15" s="1" customFormat="1" ht="72" customHeight="1">
      <c r="A41" s="72">
        <v>34</v>
      </c>
      <c r="B41" s="72" t="s">
        <v>258</v>
      </c>
      <c r="C41" s="73" t="s">
        <v>166</v>
      </c>
      <c r="D41" s="73" t="s">
        <v>257</v>
      </c>
      <c r="E41" s="72"/>
      <c r="F41" s="72"/>
      <c r="G41" s="72"/>
      <c r="H41" s="88"/>
      <c r="I41" s="89"/>
      <c r="J41" s="89"/>
      <c r="K41" s="72" t="s">
        <v>168</v>
      </c>
      <c r="L41" s="74" t="s">
        <v>170</v>
      </c>
      <c r="M41" s="89"/>
      <c r="N41" s="72" t="s">
        <v>210</v>
      </c>
      <c r="O41" s="90"/>
    </row>
    <row r="42" spans="1:15" s="1" customFormat="1" ht="97.5" customHeight="1">
      <c r="A42" s="64">
        <v>35</v>
      </c>
      <c r="B42" s="64" t="s">
        <v>171</v>
      </c>
      <c r="C42" s="65" t="s">
        <v>172</v>
      </c>
      <c r="D42" s="65" t="s">
        <v>259</v>
      </c>
      <c r="E42" s="64" t="s">
        <v>354</v>
      </c>
      <c r="F42" s="64" t="s">
        <v>355</v>
      </c>
      <c r="G42" s="103" t="s">
        <v>356</v>
      </c>
      <c r="H42" s="104" t="s">
        <v>357</v>
      </c>
      <c r="I42" s="105" t="s">
        <v>358</v>
      </c>
      <c r="J42" s="64"/>
      <c r="K42" s="64" t="s">
        <v>65</v>
      </c>
      <c r="L42" s="69" t="s">
        <v>51</v>
      </c>
      <c r="M42" s="105" t="s">
        <v>359</v>
      </c>
      <c r="N42" s="106" t="s">
        <v>360</v>
      </c>
      <c r="O42" s="86"/>
    </row>
    <row r="43" spans="1:15" s="1" customFormat="1" ht="91.5" customHeight="1">
      <c r="A43" s="72">
        <v>36</v>
      </c>
      <c r="B43" s="72" t="s">
        <v>173</v>
      </c>
      <c r="C43" s="73" t="s">
        <v>174</v>
      </c>
      <c r="D43" s="73" t="s">
        <v>260</v>
      </c>
      <c r="E43" s="72" t="s">
        <v>175</v>
      </c>
      <c r="F43" s="72"/>
      <c r="G43" s="87" t="s">
        <v>176</v>
      </c>
      <c r="H43" s="205" t="s">
        <v>559</v>
      </c>
      <c r="I43" s="89" t="s">
        <v>560</v>
      </c>
      <c r="J43" s="206" t="s">
        <v>558</v>
      </c>
      <c r="K43" s="72" t="s">
        <v>20</v>
      </c>
      <c r="L43" s="74" t="s">
        <v>22</v>
      </c>
      <c r="M43" s="205" t="s">
        <v>561</v>
      </c>
      <c r="N43" s="72" t="s">
        <v>216</v>
      </c>
      <c r="O43" s="90"/>
    </row>
    <row r="44" spans="1:15" s="1" customFormat="1" ht="91.5" customHeight="1">
      <c r="A44" s="72">
        <v>36</v>
      </c>
      <c r="B44" s="72" t="s">
        <v>173</v>
      </c>
      <c r="C44" s="73" t="s">
        <v>174</v>
      </c>
      <c r="D44" s="73" t="s">
        <v>260</v>
      </c>
      <c r="E44" s="72" t="s">
        <v>175</v>
      </c>
      <c r="F44" s="72"/>
      <c r="G44" s="87" t="s">
        <v>176</v>
      </c>
      <c r="H44" s="205" t="s">
        <v>559</v>
      </c>
      <c r="I44" s="89" t="s">
        <v>560</v>
      </c>
      <c r="J44" s="206" t="s">
        <v>558</v>
      </c>
      <c r="K44" s="72" t="s">
        <v>21</v>
      </c>
      <c r="L44" s="74" t="s">
        <v>23</v>
      </c>
      <c r="M44" s="205" t="s">
        <v>561</v>
      </c>
      <c r="N44" s="72" t="s">
        <v>216</v>
      </c>
      <c r="O44" s="90"/>
    </row>
    <row r="45" spans="1:15" s="1" customFormat="1" ht="102" customHeight="1">
      <c r="A45" s="64">
        <v>39</v>
      </c>
      <c r="B45" s="64" t="s">
        <v>180</v>
      </c>
      <c r="C45" s="65" t="s">
        <v>181</v>
      </c>
      <c r="D45" s="65" t="s">
        <v>261</v>
      </c>
      <c r="E45" s="64" t="s">
        <v>182</v>
      </c>
      <c r="F45" s="64" t="s">
        <v>183</v>
      </c>
      <c r="G45" s="83" t="s">
        <v>184</v>
      </c>
      <c r="H45" s="92" t="s">
        <v>565</v>
      </c>
      <c r="I45" s="85" t="s">
        <v>566</v>
      </c>
      <c r="J45" s="91" t="s">
        <v>562</v>
      </c>
      <c r="K45" s="64" t="s">
        <v>71</v>
      </c>
      <c r="L45" s="69" t="s">
        <v>185</v>
      </c>
      <c r="M45" s="91" t="s">
        <v>567</v>
      </c>
      <c r="N45" s="64" t="s">
        <v>216</v>
      </c>
      <c r="O45" s="86"/>
    </row>
    <row r="46" spans="1:15" s="1" customFormat="1" ht="103.5" customHeight="1">
      <c r="A46" s="64">
        <v>39</v>
      </c>
      <c r="B46" s="64" t="s">
        <v>180</v>
      </c>
      <c r="C46" s="65" t="s">
        <v>181</v>
      </c>
      <c r="D46" s="65" t="s">
        <v>261</v>
      </c>
      <c r="E46" s="64" t="s">
        <v>182</v>
      </c>
      <c r="F46" s="64" t="s">
        <v>183</v>
      </c>
      <c r="G46" s="83" t="s">
        <v>184</v>
      </c>
      <c r="H46" s="92" t="s">
        <v>565</v>
      </c>
      <c r="I46" s="85" t="s">
        <v>566</v>
      </c>
      <c r="J46" s="91" t="s">
        <v>563</v>
      </c>
      <c r="K46" s="64" t="s">
        <v>46</v>
      </c>
      <c r="L46" s="69" t="s">
        <v>50</v>
      </c>
      <c r="M46" s="91" t="s">
        <v>567</v>
      </c>
      <c r="N46" s="64" t="s">
        <v>216</v>
      </c>
      <c r="O46" s="86"/>
    </row>
    <row r="47" spans="1:15" s="1" customFormat="1" ht="102" customHeight="1">
      <c r="A47" s="64">
        <v>39</v>
      </c>
      <c r="B47" s="64" t="s">
        <v>180</v>
      </c>
      <c r="C47" s="65" t="s">
        <v>181</v>
      </c>
      <c r="D47" s="65" t="s">
        <v>261</v>
      </c>
      <c r="E47" s="64" t="s">
        <v>182</v>
      </c>
      <c r="F47" s="64" t="s">
        <v>183</v>
      </c>
      <c r="G47" s="83" t="s">
        <v>184</v>
      </c>
      <c r="H47" s="92" t="s">
        <v>565</v>
      </c>
      <c r="I47" s="85" t="s">
        <v>566</v>
      </c>
      <c r="J47" s="91" t="s">
        <v>564</v>
      </c>
      <c r="K47" s="64" t="s">
        <v>47</v>
      </c>
      <c r="L47" s="69" t="s">
        <v>51</v>
      </c>
      <c r="M47" s="91" t="s">
        <v>568</v>
      </c>
      <c r="N47" s="64" t="s">
        <v>216</v>
      </c>
      <c r="O47" s="86"/>
    </row>
    <row r="48" spans="1:15" s="1" customFormat="1" ht="108.75" customHeight="1">
      <c r="A48" s="64">
        <v>39</v>
      </c>
      <c r="B48" s="64" t="s">
        <v>180</v>
      </c>
      <c r="C48" s="65" t="s">
        <v>181</v>
      </c>
      <c r="D48" s="65" t="s">
        <v>261</v>
      </c>
      <c r="E48" s="64" t="s">
        <v>182</v>
      </c>
      <c r="F48" s="64" t="s">
        <v>183</v>
      </c>
      <c r="G48" s="83" t="s">
        <v>184</v>
      </c>
      <c r="H48" s="92" t="s">
        <v>565</v>
      </c>
      <c r="I48" s="85" t="s">
        <v>566</v>
      </c>
      <c r="J48" s="91" t="s">
        <v>564</v>
      </c>
      <c r="K48" s="64" t="s">
        <v>48</v>
      </c>
      <c r="L48" s="69" t="s">
        <v>51</v>
      </c>
      <c r="M48" s="91" t="s">
        <v>568</v>
      </c>
      <c r="N48" s="64" t="s">
        <v>216</v>
      </c>
      <c r="O48" s="86"/>
    </row>
    <row r="49" spans="1:15" s="1" customFormat="1" ht="100.5" customHeight="1">
      <c r="A49" s="72">
        <v>40</v>
      </c>
      <c r="B49" s="72" t="s">
        <v>186</v>
      </c>
      <c r="C49" s="73" t="s">
        <v>187</v>
      </c>
      <c r="D49" s="73" t="s">
        <v>188</v>
      </c>
      <c r="E49" s="72" t="s">
        <v>189</v>
      </c>
      <c r="F49" s="72" t="s">
        <v>190</v>
      </c>
      <c r="G49" s="87" t="s">
        <v>191</v>
      </c>
      <c r="H49" s="205" t="s">
        <v>572</v>
      </c>
      <c r="I49" s="89" t="s">
        <v>573</v>
      </c>
      <c r="J49" s="206" t="s">
        <v>569</v>
      </c>
      <c r="K49" s="72" t="s">
        <v>46</v>
      </c>
      <c r="L49" s="74" t="s">
        <v>50</v>
      </c>
      <c r="M49" s="206" t="s">
        <v>574</v>
      </c>
      <c r="N49" s="72" t="s">
        <v>216</v>
      </c>
      <c r="O49" s="90"/>
    </row>
    <row r="50" spans="1:15" s="1" customFormat="1" ht="100.5" customHeight="1">
      <c r="A50" s="72">
        <v>40</v>
      </c>
      <c r="B50" s="72" t="s">
        <v>186</v>
      </c>
      <c r="C50" s="73" t="s">
        <v>187</v>
      </c>
      <c r="D50" s="73" t="s">
        <v>188</v>
      </c>
      <c r="E50" s="72" t="s">
        <v>189</v>
      </c>
      <c r="F50" s="72" t="s">
        <v>190</v>
      </c>
      <c r="G50" s="87" t="s">
        <v>191</v>
      </c>
      <c r="H50" s="205" t="s">
        <v>572</v>
      </c>
      <c r="I50" s="89" t="s">
        <v>573</v>
      </c>
      <c r="J50" s="206" t="s">
        <v>570</v>
      </c>
      <c r="K50" s="72" t="s">
        <v>90</v>
      </c>
      <c r="L50" s="74" t="s">
        <v>92</v>
      </c>
      <c r="M50" s="206" t="s">
        <v>575</v>
      </c>
      <c r="N50" s="72" t="s">
        <v>216</v>
      </c>
      <c r="O50" s="90"/>
    </row>
    <row r="51" spans="1:15" s="1" customFormat="1" ht="100.5" customHeight="1">
      <c r="A51" s="72">
        <v>40</v>
      </c>
      <c r="B51" s="72" t="s">
        <v>186</v>
      </c>
      <c r="C51" s="73" t="s">
        <v>187</v>
      </c>
      <c r="D51" s="73" t="s">
        <v>188</v>
      </c>
      <c r="E51" s="72" t="s">
        <v>189</v>
      </c>
      <c r="F51" s="72" t="s">
        <v>190</v>
      </c>
      <c r="G51" s="87" t="s">
        <v>191</v>
      </c>
      <c r="H51" s="205" t="s">
        <v>572</v>
      </c>
      <c r="I51" s="89" t="s">
        <v>573</v>
      </c>
      <c r="J51" s="206" t="s">
        <v>571</v>
      </c>
      <c r="K51" s="72" t="s">
        <v>91</v>
      </c>
      <c r="L51" s="74" t="s">
        <v>193</v>
      </c>
      <c r="M51" s="206" t="s">
        <v>575</v>
      </c>
      <c r="N51" s="72" t="s">
        <v>216</v>
      </c>
      <c r="O51" s="90"/>
    </row>
    <row r="52" spans="1:15" s="5" customFormat="1" ht="79.5" customHeight="1">
      <c r="A52" s="64">
        <v>41</v>
      </c>
      <c r="B52" s="64" t="s">
        <v>194</v>
      </c>
      <c r="C52" s="65" t="s">
        <v>195</v>
      </c>
      <c r="D52" s="65" t="s">
        <v>262</v>
      </c>
      <c r="E52" s="64" t="s">
        <v>196</v>
      </c>
      <c r="F52" s="64" t="s">
        <v>196</v>
      </c>
      <c r="G52" s="83" t="s">
        <v>197</v>
      </c>
      <c r="H52" s="92" t="s">
        <v>577</v>
      </c>
      <c r="I52" s="85" t="s">
        <v>576</v>
      </c>
      <c r="J52" s="92" t="s">
        <v>558</v>
      </c>
      <c r="K52" s="64" t="s">
        <v>11</v>
      </c>
      <c r="L52" s="69" t="s">
        <v>13</v>
      </c>
      <c r="M52" s="91" t="s">
        <v>365</v>
      </c>
      <c r="N52" s="64" t="s">
        <v>216</v>
      </c>
      <c r="O52" s="86"/>
    </row>
    <row r="53" spans="1:15" s="5" customFormat="1" ht="79.5" customHeight="1">
      <c r="A53" s="64">
        <v>41</v>
      </c>
      <c r="B53" s="64" t="s">
        <v>194</v>
      </c>
      <c r="C53" s="65" t="s">
        <v>195</v>
      </c>
      <c r="D53" s="65" t="s">
        <v>262</v>
      </c>
      <c r="E53" s="64" t="s">
        <v>196</v>
      </c>
      <c r="F53" s="64" t="s">
        <v>196</v>
      </c>
      <c r="G53" s="83" t="s">
        <v>197</v>
      </c>
      <c r="H53" s="92" t="s">
        <v>577</v>
      </c>
      <c r="I53" s="85" t="s">
        <v>576</v>
      </c>
      <c r="J53" s="92" t="s">
        <v>558</v>
      </c>
      <c r="K53" s="64" t="s">
        <v>12</v>
      </c>
      <c r="L53" s="69" t="s">
        <v>13</v>
      </c>
      <c r="M53" s="91" t="s">
        <v>365</v>
      </c>
      <c r="N53" s="64" t="s">
        <v>216</v>
      </c>
      <c r="O53" s="86"/>
    </row>
    <row r="54" spans="1:15" s="5" customFormat="1" ht="79.5" customHeight="1">
      <c r="A54" s="64">
        <v>41</v>
      </c>
      <c r="B54" s="64" t="s">
        <v>194</v>
      </c>
      <c r="C54" s="65" t="s">
        <v>195</v>
      </c>
      <c r="D54" s="65" t="s">
        <v>262</v>
      </c>
      <c r="E54" s="64" t="s">
        <v>196</v>
      </c>
      <c r="F54" s="64" t="s">
        <v>196</v>
      </c>
      <c r="G54" s="83" t="s">
        <v>197</v>
      </c>
      <c r="H54" s="69" t="s">
        <v>363</v>
      </c>
      <c r="I54" s="65" t="s">
        <v>364</v>
      </c>
      <c r="J54" s="107" t="s">
        <v>362</v>
      </c>
      <c r="K54" s="107" t="s">
        <v>20</v>
      </c>
      <c r="L54" s="108" t="s">
        <v>361</v>
      </c>
      <c r="M54" s="107" t="s">
        <v>365</v>
      </c>
      <c r="N54" s="64" t="s">
        <v>350</v>
      </c>
      <c r="O54" s="86"/>
    </row>
    <row r="55" spans="1:15" s="5" customFormat="1" ht="79.5" customHeight="1">
      <c r="A55" s="64">
        <v>41</v>
      </c>
      <c r="B55" s="64" t="s">
        <v>194</v>
      </c>
      <c r="C55" s="65" t="s">
        <v>195</v>
      </c>
      <c r="D55" s="65" t="s">
        <v>262</v>
      </c>
      <c r="E55" s="64" t="s">
        <v>196</v>
      </c>
      <c r="F55" s="64" t="s">
        <v>196</v>
      </c>
      <c r="G55" s="83" t="s">
        <v>197</v>
      </c>
      <c r="H55" s="69" t="s">
        <v>363</v>
      </c>
      <c r="I55" s="65" t="s">
        <v>364</v>
      </c>
      <c r="J55" s="107" t="s">
        <v>362</v>
      </c>
      <c r="K55" s="107" t="s">
        <v>21</v>
      </c>
      <c r="L55" s="108" t="s">
        <v>361</v>
      </c>
      <c r="M55" s="107" t="s">
        <v>365</v>
      </c>
      <c r="N55" s="64" t="s">
        <v>350</v>
      </c>
      <c r="O55" s="86"/>
    </row>
    <row r="56" spans="1:15" s="6" customFormat="1" ht="89.25" customHeight="1">
      <c r="A56" s="91">
        <v>42</v>
      </c>
      <c r="B56" s="91" t="s">
        <v>263</v>
      </c>
      <c r="C56" s="92" t="s">
        <v>264</v>
      </c>
      <c r="D56" s="109" t="s">
        <v>265</v>
      </c>
      <c r="E56" s="91" t="s">
        <v>266</v>
      </c>
      <c r="F56" s="91" t="s">
        <v>267</v>
      </c>
      <c r="G56" s="110" t="s">
        <v>268</v>
      </c>
      <c r="H56" s="69" t="s">
        <v>270</v>
      </c>
      <c r="I56" s="109" t="s">
        <v>269</v>
      </c>
      <c r="J56" s="91" t="s">
        <v>271</v>
      </c>
      <c r="K56" s="91" t="s">
        <v>273</v>
      </c>
      <c r="L56" s="92" t="s">
        <v>274</v>
      </c>
      <c r="M56" s="92" t="s">
        <v>287</v>
      </c>
      <c r="N56" s="91" t="s">
        <v>291</v>
      </c>
      <c r="O56" s="109"/>
    </row>
    <row r="57" spans="1:15" s="6" customFormat="1" ht="89.25" customHeight="1">
      <c r="A57" s="206">
        <v>42</v>
      </c>
      <c r="B57" s="206" t="s">
        <v>263</v>
      </c>
      <c r="C57" s="205" t="s">
        <v>264</v>
      </c>
      <c r="D57" s="207" t="s">
        <v>265</v>
      </c>
      <c r="E57" s="206" t="s">
        <v>266</v>
      </c>
      <c r="F57" s="206" t="s">
        <v>267</v>
      </c>
      <c r="G57" s="208" t="s">
        <v>268</v>
      </c>
      <c r="H57" s="74" t="s">
        <v>270</v>
      </c>
      <c r="I57" s="207" t="s">
        <v>269</v>
      </c>
      <c r="J57" s="206" t="s">
        <v>271</v>
      </c>
      <c r="K57" s="206" t="s">
        <v>275</v>
      </c>
      <c r="L57" s="205" t="s">
        <v>276</v>
      </c>
      <c r="M57" s="205" t="s">
        <v>287</v>
      </c>
      <c r="N57" s="206" t="s">
        <v>291</v>
      </c>
      <c r="O57" s="207"/>
    </row>
    <row r="58" spans="1:15" s="6" customFormat="1" ht="89.25" customHeight="1">
      <c r="A58" s="206">
        <v>42</v>
      </c>
      <c r="B58" s="206" t="s">
        <v>263</v>
      </c>
      <c r="C58" s="205" t="s">
        <v>264</v>
      </c>
      <c r="D58" s="207" t="s">
        <v>265</v>
      </c>
      <c r="E58" s="206" t="s">
        <v>266</v>
      </c>
      <c r="F58" s="206" t="s">
        <v>267</v>
      </c>
      <c r="G58" s="208" t="s">
        <v>268</v>
      </c>
      <c r="H58" s="74" t="s">
        <v>270</v>
      </c>
      <c r="I58" s="207" t="s">
        <v>269</v>
      </c>
      <c r="J58" s="206" t="s">
        <v>271</v>
      </c>
      <c r="K58" s="206" t="s">
        <v>45</v>
      </c>
      <c r="L58" s="205" t="s">
        <v>277</v>
      </c>
      <c r="M58" s="205" t="s">
        <v>287</v>
      </c>
      <c r="N58" s="206" t="s">
        <v>291</v>
      </c>
      <c r="O58" s="207"/>
    </row>
    <row r="59" spans="1:15" s="6" customFormat="1" ht="89.25" customHeight="1">
      <c r="A59" s="206">
        <v>42</v>
      </c>
      <c r="B59" s="206" t="s">
        <v>263</v>
      </c>
      <c r="C59" s="205" t="s">
        <v>264</v>
      </c>
      <c r="D59" s="207" t="s">
        <v>265</v>
      </c>
      <c r="E59" s="206" t="s">
        <v>266</v>
      </c>
      <c r="F59" s="206" t="s">
        <v>267</v>
      </c>
      <c r="G59" s="208" t="s">
        <v>268</v>
      </c>
      <c r="H59" s="74" t="s">
        <v>270</v>
      </c>
      <c r="I59" s="207" t="s">
        <v>269</v>
      </c>
      <c r="J59" s="206" t="s">
        <v>272</v>
      </c>
      <c r="K59" s="206" t="s">
        <v>278</v>
      </c>
      <c r="L59" s="205" t="s">
        <v>279</v>
      </c>
      <c r="M59" s="205" t="s">
        <v>288</v>
      </c>
      <c r="N59" s="206" t="s">
        <v>291</v>
      </c>
      <c r="O59" s="207"/>
    </row>
    <row r="60" spans="1:15" s="6" customFormat="1" ht="89.25" customHeight="1">
      <c r="A60" s="206">
        <v>42</v>
      </c>
      <c r="B60" s="206" t="s">
        <v>263</v>
      </c>
      <c r="C60" s="205" t="s">
        <v>264</v>
      </c>
      <c r="D60" s="207" t="s">
        <v>265</v>
      </c>
      <c r="E60" s="206" t="s">
        <v>266</v>
      </c>
      <c r="F60" s="206" t="s">
        <v>267</v>
      </c>
      <c r="G60" s="208" t="s">
        <v>268</v>
      </c>
      <c r="H60" s="74" t="s">
        <v>270</v>
      </c>
      <c r="I60" s="207" t="s">
        <v>269</v>
      </c>
      <c r="J60" s="206" t="s">
        <v>271</v>
      </c>
      <c r="K60" s="206" t="s">
        <v>65</v>
      </c>
      <c r="L60" s="205" t="s">
        <v>280</v>
      </c>
      <c r="M60" s="205" t="s">
        <v>289</v>
      </c>
      <c r="N60" s="206" t="s">
        <v>291</v>
      </c>
      <c r="O60" s="207"/>
    </row>
    <row r="61" spans="1:15" s="6" customFormat="1" ht="89.25" customHeight="1">
      <c r="A61" s="206">
        <v>42</v>
      </c>
      <c r="B61" s="206" t="s">
        <v>263</v>
      </c>
      <c r="C61" s="205" t="s">
        <v>264</v>
      </c>
      <c r="D61" s="207" t="s">
        <v>265</v>
      </c>
      <c r="E61" s="206" t="s">
        <v>266</v>
      </c>
      <c r="F61" s="206" t="s">
        <v>267</v>
      </c>
      <c r="G61" s="208" t="s">
        <v>268</v>
      </c>
      <c r="H61" s="74" t="s">
        <v>270</v>
      </c>
      <c r="I61" s="207" t="s">
        <v>269</v>
      </c>
      <c r="J61" s="206" t="s">
        <v>271</v>
      </c>
      <c r="K61" s="206" t="s">
        <v>281</v>
      </c>
      <c r="L61" s="205" t="s">
        <v>282</v>
      </c>
      <c r="M61" s="205" t="s">
        <v>289</v>
      </c>
      <c r="N61" s="206" t="s">
        <v>291</v>
      </c>
      <c r="O61" s="207"/>
    </row>
    <row r="62" spans="1:15" s="6" customFormat="1" ht="89.25" customHeight="1">
      <c r="A62" s="206">
        <v>42</v>
      </c>
      <c r="B62" s="206" t="s">
        <v>263</v>
      </c>
      <c r="C62" s="205" t="s">
        <v>264</v>
      </c>
      <c r="D62" s="207" t="s">
        <v>265</v>
      </c>
      <c r="E62" s="206" t="s">
        <v>266</v>
      </c>
      <c r="F62" s="206" t="s">
        <v>267</v>
      </c>
      <c r="G62" s="208" t="s">
        <v>268</v>
      </c>
      <c r="H62" s="74" t="s">
        <v>270</v>
      </c>
      <c r="I62" s="207" t="s">
        <v>269</v>
      </c>
      <c r="J62" s="206" t="s">
        <v>271</v>
      </c>
      <c r="K62" s="206" t="s">
        <v>283</v>
      </c>
      <c r="L62" s="205" t="s">
        <v>284</v>
      </c>
      <c r="M62" s="205" t="s">
        <v>289</v>
      </c>
      <c r="N62" s="206" t="s">
        <v>291</v>
      </c>
      <c r="O62" s="207"/>
    </row>
    <row r="63" spans="1:15" s="6" customFormat="1" ht="89.25" customHeight="1">
      <c r="A63" s="206">
        <v>42</v>
      </c>
      <c r="B63" s="206" t="s">
        <v>263</v>
      </c>
      <c r="C63" s="205" t="s">
        <v>264</v>
      </c>
      <c r="D63" s="207" t="s">
        <v>265</v>
      </c>
      <c r="E63" s="206" t="s">
        <v>266</v>
      </c>
      <c r="F63" s="206" t="s">
        <v>267</v>
      </c>
      <c r="G63" s="208" t="s">
        <v>268</v>
      </c>
      <c r="H63" s="74" t="s">
        <v>270</v>
      </c>
      <c r="I63" s="207" t="s">
        <v>269</v>
      </c>
      <c r="J63" s="206" t="s">
        <v>271</v>
      </c>
      <c r="K63" s="206" t="s">
        <v>285</v>
      </c>
      <c r="L63" s="205" t="s">
        <v>286</v>
      </c>
      <c r="M63" s="205" t="s">
        <v>290</v>
      </c>
      <c r="N63" s="206" t="s">
        <v>291</v>
      </c>
      <c r="O63" s="207"/>
    </row>
    <row r="64" spans="1:15" s="6" customFormat="1" ht="124.5" customHeight="1">
      <c r="A64" s="91">
        <v>43</v>
      </c>
      <c r="B64" s="111" t="s">
        <v>292</v>
      </c>
      <c r="C64" s="108" t="s">
        <v>294</v>
      </c>
      <c r="D64" s="109" t="s">
        <v>293</v>
      </c>
      <c r="E64" s="91" t="s">
        <v>295</v>
      </c>
      <c r="F64" s="91" t="s">
        <v>296</v>
      </c>
      <c r="G64" s="112" t="s">
        <v>297</v>
      </c>
      <c r="H64" s="92" t="s">
        <v>298</v>
      </c>
      <c r="I64" s="109" t="s">
        <v>299</v>
      </c>
      <c r="J64" s="107" t="s">
        <v>300</v>
      </c>
      <c r="K64" s="113" t="s">
        <v>273</v>
      </c>
      <c r="L64" s="114" t="s">
        <v>301</v>
      </c>
      <c r="M64" s="92" t="s">
        <v>298</v>
      </c>
      <c r="N64" s="91" t="s">
        <v>291</v>
      </c>
      <c r="O64" s="109"/>
    </row>
    <row r="65" spans="1:15" ht="124.5" customHeight="1">
      <c r="A65" s="91">
        <v>43</v>
      </c>
      <c r="B65" s="111" t="s">
        <v>292</v>
      </c>
      <c r="C65" s="108" t="s">
        <v>294</v>
      </c>
      <c r="D65" s="109" t="s">
        <v>293</v>
      </c>
      <c r="E65" s="91" t="s">
        <v>295</v>
      </c>
      <c r="F65" s="91" t="s">
        <v>296</v>
      </c>
      <c r="G65" s="112" t="s">
        <v>297</v>
      </c>
      <c r="H65" s="92" t="s">
        <v>298</v>
      </c>
      <c r="I65" s="109" t="s">
        <v>299</v>
      </c>
      <c r="J65" s="107" t="s">
        <v>300</v>
      </c>
      <c r="K65" s="113" t="s">
        <v>275</v>
      </c>
      <c r="L65" s="114" t="s">
        <v>302</v>
      </c>
      <c r="M65" s="92" t="s">
        <v>298</v>
      </c>
      <c r="N65" s="91" t="s">
        <v>291</v>
      </c>
      <c r="O65" s="115"/>
    </row>
    <row r="66" spans="1:15" ht="126" customHeight="1">
      <c r="A66" s="206">
        <v>44</v>
      </c>
      <c r="B66" s="209" t="s">
        <v>213</v>
      </c>
      <c r="C66" s="205" t="s">
        <v>25</v>
      </c>
      <c r="D66" s="207" t="s">
        <v>303</v>
      </c>
      <c r="E66" s="206"/>
      <c r="F66" s="206"/>
      <c r="G66" s="206"/>
      <c r="H66" s="205" t="s">
        <v>304</v>
      </c>
      <c r="I66" s="207" t="s">
        <v>305</v>
      </c>
      <c r="J66" s="206" t="s">
        <v>306</v>
      </c>
      <c r="K66" s="206" t="s">
        <v>26</v>
      </c>
      <c r="L66" s="205" t="s">
        <v>307</v>
      </c>
      <c r="M66" s="206" t="s">
        <v>310</v>
      </c>
      <c r="N66" s="206" t="s">
        <v>291</v>
      </c>
      <c r="O66" s="210"/>
    </row>
    <row r="67" spans="1:15" ht="126" customHeight="1">
      <c r="A67" s="206">
        <v>44</v>
      </c>
      <c r="B67" s="209" t="s">
        <v>213</v>
      </c>
      <c r="C67" s="205" t="s">
        <v>25</v>
      </c>
      <c r="D67" s="207" t="s">
        <v>303</v>
      </c>
      <c r="E67" s="206"/>
      <c r="F67" s="206"/>
      <c r="G67" s="206"/>
      <c r="H67" s="205" t="s">
        <v>304</v>
      </c>
      <c r="I67" s="207" t="s">
        <v>305</v>
      </c>
      <c r="J67" s="206" t="s">
        <v>306</v>
      </c>
      <c r="K67" s="206" t="s">
        <v>27</v>
      </c>
      <c r="L67" s="205" t="s">
        <v>308</v>
      </c>
      <c r="M67" s="206" t="s">
        <v>310</v>
      </c>
      <c r="N67" s="206" t="s">
        <v>291</v>
      </c>
      <c r="O67" s="210"/>
    </row>
    <row r="68" spans="1:15" ht="126" customHeight="1">
      <c r="A68" s="211">
        <v>44</v>
      </c>
      <c r="B68" s="212" t="s">
        <v>213</v>
      </c>
      <c r="C68" s="213" t="s">
        <v>25</v>
      </c>
      <c r="D68" s="214" t="s">
        <v>303</v>
      </c>
      <c r="E68" s="211"/>
      <c r="F68" s="211"/>
      <c r="G68" s="211"/>
      <c r="H68" s="213" t="s">
        <v>304</v>
      </c>
      <c r="I68" s="214" t="s">
        <v>305</v>
      </c>
      <c r="J68" s="211" t="s">
        <v>306</v>
      </c>
      <c r="K68" s="211" t="s">
        <v>31</v>
      </c>
      <c r="L68" s="213" t="s">
        <v>309</v>
      </c>
      <c r="M68" s="211" t="s">
        <v>310</v>
      </c>
      <c r="N68" s="211" t="s">
        <v>291</v>
      </c>
      <c r="O68" s="215"/>
    </row>
    <row r="69" spans="1:15" s="6" customFormat="1" ht="96.75" customHeight="1">
      <c r="A69" s="91">
        <v>45</v>
      </c>
      <c r="B69" s="91" t="s">
        <v>312</v>
      </c>
      <c r="C69" s="109" t="s">
        <v>314</v>
      </c>
      <c r="D69" s="109" t="s">
        <v>313</v>
      </c>
      <c r="E69" s="91"/>
      <c r="F69" s="91"/>
      <c r="G69" s="91"/>
      <c r="H69" s="92"/>
      <c r="I69" s="109"/>
      <c r="J69" s="109"/>
      <c r="K69" s="91" t="s">
        <v>315</v>
      </c>
      <c r="L69" s="92" t="s">
        <v>316</v>
      </c>
      <c r="M69" s="109"/>
      <c r="N69" s="91" t="s">
        <v>317</v>
      </c>
      <c r="O69" s="109"/>
    </row>
    <row r="70" spans="1:15" s="6" customFormat="1" ht="96.75" customHeight="1">
      <c r="A70" s="91">
        <v>45</v>
      </c>
      <c r="B70" s="91" t="s">
        <v>312</v>
      </c>
      <c r="C70" s="109" t="s">
        <v>314</v>
      </c>
      <c r="D70" s="109" t="s">
        <v>313</v>
      </c>
      <c r="E70" s="91"/>
      <c r="F70" s="91"/>
      <c r="G70" s="91"/>
      <c r="H70" s="92"/>
      <c r="I70" s="109"/>
      <c r="J70" s="109"/>
      <c r="K70" s="91" t="s">
        <v>5</v>
      </c>
      <c r="L70" s="92" t="s">
        <v>7</v>
      </c>
      <c r="M70" s="109"/>
      <c r="N70" s="91" t="s">
        <v>317</v>
      </c>
      <c r="O70" s="109"/>
    </row>
    <row r="71" spans="1:15" s="6" customFormat="1" ht="90" customHeight="1">
      <c r="A71" s="206">
        <v>46</v>
      </c>
      <c r="B71" s="206" t="s">
        <v>318</v>
      </c>
      <c r="C71" s="207" t="s">
        <v>319</v>
      </c>
      <c r="D71" s="207" t="s">
        <v>335</v>
      </c>
      <c r="E71" s="206"/>
      <c r="F71" s="206"/>
      <c r="G71" s="206"/>
      <c r="H71" s="205"/>
      <c r="I71" s="207"/>
      <c r="J71" s="207"/>
      <c r="K71" s="206" t="s">
        <v>56</v>
      </c>
      <c r="L71" s="205" t="s">
        <v>120</v>
      </c>
      <c r="M71" s="207"/>
      <c r="N71" s="206" t="s">
        <v>317</v>
      </c>
      <c r="O71" s="207"/>
    </row>
    <row r="72" spans="1:15" s="6" customFormat="1" ht="78.75" customHeight="1">
      <c r="A72" s="91">
        <v>47</v>
      </c>
      <c r="B72" s="91" t="s">
        <v>320</v>
      </c>
      <c r="C72" s="109" t="s">
        <v>321</v>
      </c>
      <c r="D72" s="109" t="s">
        <v>322</v>
      </c>
      <c r="E72" s="91"/>
      <c r="F72" s="91"/>
      <c r="G72" s="91"/>
      <c r="H72" s="92"/>
      <c r="I72" s="109"/>
      <c r="J72" s="109"/>
      <c r="K72" s="91" t="s">
        <v>323</v>
      </c>
      <c r="L72" s="92" t="s">
        <v>324</v>
      </c>
      <c r="M72" s="109"/>
      <c r="N72" s="91" t="s">
        <v>317</v>
      </c>
      <c r="O72" s="109"/>
    </row>
    <row r="73" spans="1:15" s="6" customFormat="1" ht="78.75" customHeight="1">
      <c r="A73" s="91">
        <v>47</v>
      </c>
      <c r="B73" s="91" t="s">
        <v>320</v>
      </c>
      <c r="C73" s="109" t="s">
        <v>321</v>
      </c>
      <c r="D73" s="109" t="s">
        <v>322</v>
      </c>
      <c r="E73" s="91"/>
      <c r="F73" s="91"/>
      <c r="G73" s="91"/>
      <c r="H73" s="92"/>
      <c r="I73" s="109"/>
      <c r="J73" s="109"/>
      <c r="K73" s="91" t="s">
        <v>325</v>
      </c>
      <c r="L73" s="92" t="s">
        <v>324</v>
      </c>
      <c r="M73" s="109"/>
      <c r="N73" s="91" t="s">
        <v>317</v>
      </c>
      <c r="O73" s="109"/>
    </row>
    <row r="74" spans="1:15" s="6" customFormat="1" ht="78.75" customHeight="1">
      <c r="A74" s="91">
        <v>47</v>
      </c>
      <c r="B74" s="91" t="s">
        <v>320</v>
      </c>
      <c r="C74" s="109" t="s">
        <v>321</v>
      </c>
      <c r="D74" s="109" t="s">
        <v>322</v>
      </c>
      <c r="E74" s="91"/>
      <c r="F74" s="91"/>
      <c r="G74" s="91"/>
      <c r="H74" s="92"/>
      <c r="I74" s="109"/>
      <c r="J74" s="109"/>
      <c r="K74" s="91" t="s">
        <v>326</v>
      </c>
      <c r="L74" s="92" t="s">
        <v>324</v>
      </c>
      <c r="M74" s="109"/>
      <c r="N74" s="91" t="s">
        <v>317</v>
      </c>
      <c r="O74" s="109"/>
    </row>
    <row r="75" spans="1:15" s="6" customFormat="1" ht="78.75" customHeight="1">
      <c r="A75" s="91">
        <v>47</v>
      </c>
      <c r="B75" s="91" t="s">
        <v>320</v>
      </c>
      <c r="C75" s="109" t="s">
        <v>321</v>
      </c>
      <c r="D75" s="109" t="s">
        <v>322</v>
      </c>
      <c r="E75" s="91"/>
      <c r="F75" s="91"/>
      <c r="G75" s="91"/>
      <c r="H75" s="120" t="s">
        <v>474</v>
      </c>
      <c r="I75" s="109"/>
      <c r="J75" s="64" t="s">
        <v>419</v>
      </c>
      <c r="K75" s="91" t="s">
        <v>470</v>
      </c>
      <c r="L75" s="92" t="s">
        <v>471</v>
      </c>
      <c r="M75" s="107" t="s">
        <v>475</v>
      </c>
      <c r="N75" s="91" t="s">
        <v>469</v>
      </c>
      <c r="O75" s="109"/>
    </row>
    <row r="76" spans="1:15" s="6" customFormat="1" ht="78.75" customHeight="1">
      <c r="A76" s="91">
        <v>47</v>
      </c>
      <c r="B76" s="91" t="s">
        <v>320</v>
      </c>
      <c r="C76" s="109" t="s">
        <v>321</v>
      </c>
      <c r="D76" s="109" t="s">
        <v>322</v>
      </c>
      <c r="E76" s="91"/>
      <c r="F76" s="91"/>
      <c r="G76" s="91"/>
      <c r="H76" s="120" t="s">
        <v>474</v>
      </c>
      <c r="I76" s="109"/>
      <c r="J76" s="64" t="s">
        <v>419</v>
      </c>
      <c r="K76" s="91" t="s">
        <v>472</v>
      </c>
      <c r="L76" s="92" t="s">
        <v>473</v>
      </c>
      <c r="M76" s="107" t="s">
        <v>476</v>
      </c>
      <c r="N76" s="91" t="s">
        <v>469</v>
      </c>
      <c r="O76" s="109"/>
    </row>
    <row r="77" spans="1:15" s="6" customFormat="1" ht="75" customHeight="1">
      <c r="A77" s="206">
        <v>48</v>
      </c>
      <c r="B77" s="206" t="s">
        <v>327</v>
      </c>
      <c r="C77" s="207" t="s">
        <v>328</v>
      </c>
      <c r="D77" s="207" t="s">
        <v>329</v>
      </c>
      <c r="E77" s="206"/>
      <c r="F77" s="206"/>
      <c r="G77" s="206"/>
      <c r="H77" s="205"/>
      <c r="I77" s="207"/>
      <c r="J77" s="207"/>
      <c r="K77" s="206" t="s">
        <v>9</v>
      </c>
      <c r="L77" s="205" t="s">
        <v>10</v>
      </c>
      <c r="M77" s="207"/>
      <c r="N77" s="206" t="s">
        <v>317</v>
      </c>
      <c r="O77" s="207"/>
    </row>
    <row r="78" spans="1:15" s="6" customFormat="1" ht="75" customHeight="1">
      <c r="A78" s="206">
        <v>48</v>
      </c>
      <c r="B78" s="206" t="s">
        <v>327</v>
      </c>
      <c r="C78" s="207" t="s">
        <v>328</v>
      </c>
      <c r="D78" s="207" t="s">
        <v>329</v>
      </c>
      <c r="E78" s="206"/>
      <c r="F78" s="206"/>
      <c r="G78" s="206"/>
      <c r="H78" s="205"/>
      <c r="I78" s="207"/>
      <c r="J78" s="207"/>
      <c r="K78" s="206" t="s">
        <v>8</v>
      </c>
      <c r="L78" s="205" t="s">
        <v>330</v>
      </c>
      <c r="M78" s="207"/>
      <c r="N78" s="206" t="s">
        <v>317</v>
      </c>
      <c r="O78" s="207"/>
    </row>
    <row r="79" spans="1:15" s="6" customFormat="1" ht="75" customHeight="1">
      <c r="A79" s="206">
        <v>48</v>
      </c>
      <c r="B79" s="206" t="s">
        <v>327</v>
      </c>
      <c r="C79" s="207" t="s">
        <v>328</v>
      </c>
      <c r="D79" s="207" t="s">
        <v>329</v>
      </c>
      <c r="E79" s="206"/>
      <c r="F79" s="206"/>
      <c r="G79" s="206"/>
      <c r="H79" s="205"/>
      <c r="I79" s="207"/>
      <c r="J79" s="207"/>
      <c r="K79" s="206" t="s">
        <v>38</v>
      </c>
      <c r="L79" s="205" t="s">
        <v>6</v>
      </c>
      <c r="M79" s="207"/>
      <c r="N79" s="206" t="s">
        <v>317</v>
      </c>
      <c r="O79" s="207"/>
    </row>
    <row r="80" spans="1:15" s="6" customFormat="1" ht="75" customHeight="1">
      <c r="A80" s="206">
        <v>48</v>
      </c>
      <c r="B80" s="206" t="s">
        <v>327</v>
      </c>
      <c r="C80" s="207" t="s">
        <v>328</v>
      </c>
      <c r="D80" s="207" t="s">
        <v>329</v>
      </c>
      <c r="E80" s="206"/>
      <c r="F80" s="206"/>
      <c r="G80" s="206"/>
      <c r="H80" s="205"/>
      <c r="I80" s="207"/>
      <c r="J80" s="207"/>
      <c r="K80" s="206" t="s">
        <v>332</v>
      </c>
      <c r="L80" s="205" t="s">
        <v>331</v>
      </c>
      <c r="M80" s="207"/>
      <c r="N80" s="206" t="s">
        <v>317</v>
      </c>
      <c r="O80" s="207"/>
    </row>
    <row r="81" spans="1:15" s="6" customFormat="1" ht="75" customHeight="1">
      <c r="A81" s="206">
        <v>48</v>
      </c>
      <c r="B81" s="206" t="s">
        <v>327</v>
      </c>
      <c r="C81" s="207" t="s">
        <v>328</v>
      </c>
      <c r="D81" s="207" t="s">
        <v>329</v>
      </c>
      <c r="E81" s="206"/>
      <c r="F81" s="206"/>
      <c r="G81" s="206"/>
      <c r="H81" s="205"/>
      <c r="I81" s="207"/>
      <c r="J81" s="207"/>
      <c r="K81" s="206" t="s">
        <v>333</v>
      </c>
      <c r="L81" s="205" t="s">
        <v>334</v>
      </c>
      <c r="M81" s="207"/>
      <c r="N81" s="206" t="s">
        <v>317</v>
      </c>
      <c r="O81" s="207"/>
    </row>
    <row r="82" spans="1:15" ht="68.25" customHeight="1">
      <c r="A82" s="91">
        <v>49</v>
      </c>
      <c r="B82" s="91" t="s">
        <v>161</v>
      </c>
      <c r="C82" s="109" t="s">
        <v>162</v>
      </c>
      <c r="D82" s="109" t="s">
        <v>250</v>
      </c>
      <c r="E82" s="91"/>
      <c r="F82" s="91"/>
      <c r="G82" s="91"/>
      <c r="H82" s="92"/>
      <c r="I82" s="109"/>
      <c r="J82" s="109"/>
      <c r="K82" s="91" t="s">
        <v>20</v>
      </c>
      <c r="L82" s="92" t="s">
        <v>22</v>
      </c>
      <c r="M82" s="115"/>
      <c r="N82" s="121" t="s">
        <v>251</v>
      </c>
      <c r="O82" s="115"/>
    </row>
    <row r="83" spans="1:15" ht="68.25" customHeight="1">
      <c r="A83" s="91">
        <v>49</v>
      </c>
      <c r="B83" s="91" t="s">
        <v>161</v>
      </c>
      <c r="C83" s="109" t="s">
        <v>162</v>
      </c>
      <c r="D83" s="109" t="s">
        <v>250</v>
      </c>
      <c r="E83" s="91"/>
      <c r="F83" s="91"/>
      <c r="G83" s="91"/>
      <c r="H83" s="92"/>
      <c r="I83" s="109"/>
      <c r="J83" s="109"/>
      <c r="K83" s="91" t="s">
        <v>21</v>
      </c>
      <c r="L83" s="92" t="s">
        <v>23</v>
      </c>
      <c r="M83" s="115"/>
      <c r="N83" s="121" t="s">
        <v>251</v>
      </c>
      <c r="O83" s="115"/>
    </row>
    <row r="84" spans="1:15" s="6" customFormat="1" ht="78.75" customHeight="1">
      <c r="A84" s="206">
        <v>50</v>
      </c>
      <c r="B84" s="206" t="s">
        <v>222</v>
      </c>
      <c r="C84" s="207" t="s">
        <v>59</v>
      </c>
      <c r="D84" s="207" t="s">
        <v>336</v>
      </c>
      <c r="E84" s="206"/>
      <c r="F84" s="206"/>
      <c r="G84" s="206"/>
      <c r="H84" s="205"/>
      <c r="I84" s="207"/>
      <c r="J84" s="206" t="s">
        <v>352</v>
      </c>
      <c r="K84" s="206" t="s">
        <v>20</v>
      </c>
      <c r="L84" s="205" t="s">
        <v>22</v>
      </c>
      <c r="M84" s="207"/>
      <c r="N84" s="216" t="s">
        <v>349</v>
      </c>
      <c r="O84" s="207"/>
    </row>
    <row r="85" spans="1:15" s="6" customFormat="1" ht="78.75" customHeight="1">
      <c r="A85" s="206">
        <v>50</v>
      </c>
      <c r="B85" s="206" t="s">
        <v>222</v>
      </c>
      <c r="C85" s="207" t="s">
        <v>59</v>
      </c>
      <c r="D85" s="207" t="s">
        <v>336</v>
      </c>
      <c r="E85" s="206"/>
      <c r="F85" s="206"/>
      <c r="G85" s="206"/>
      <c r="H85" s="205"/>
      <c r="I85" s="207"/>
      <c r="J85" s="206" t="s">
        <v>351</v>
      </c>
      <c r="K85" s="206" t="s">
        <v>21</v>
      </c>
      <c r="L85" s="205" t="s">
        <v>23</v>
      </c>
      <c r="M85" s="207"/>
      <c r="N85" s="217" t="s">
        <v>350</v>
      </c>
      <c r="O85" s="207"/>
    </row>
    <row r="86" spans="1:15" s="6" customFormat="1" ht="78.75" customHeight="1">
      <c r="A86" s="206">
        <v>50</v>
      </c>
      <c r="B86" s="206" t="s">
        <v>222</v>
      </c>
      <c r="C86" s="207" t="s">
        <v>59</v>
      </c>
      <c r="D86" s="207" t="s">
        <v>336</v>
      </c>
      <c r="E86" s="206"/>
      <c r="F86" s="206"/>
      <c r="G86" s="206"/>
      <c r="H86" s="205"/>
      <c r="I86" s="207"/>
      <c r="J86" s="206" t="s">
        <v>352</v>
      </c>
      <c r="K86" s="206" t="s">
        <v>337</v>
      </c>
      <c r="L86" s="205" t="s">
        <v>338</v>
      </c>
      <c r="M86" s="207"/>
      <c r="N86" s="216" t="s">
        <v>349</v>
      </c>
      <c r="O86" s="207"/>
    </row>
    <row r="87" spans="1:15" s="6" customFormat="1" ht="78.75" customHeight="1">
      <c r="A87" s="206">
        <v>50</v>
      </c>
      <c r="B87" s="206" t="s">
        <v>222</v>
      </c>
      <c r="C87" s="207" t="s">
        <v>59</v>
      </c>
      <c r="D87" s="207" t="s">
        <v>336</v>
      </c>
      <c r="E87" s="206"/>
      <c r="F87" s="206"/>
      <c r="G87" s="206"/>
      <c r="H87" s="205"/>
      <c r="I87" s="207"/>
      <c r="J87" s="206" t="s">
        <v>353</v>
      </c>
      <c r="K87" s="206" t="s">
        <v>339</v>
      </c>
      <c r="L87" s="205" t="s">
        <v>340</v>
      </c>
      <c r="M87" s="207"/>
      <c r="N87" s="216" t="s">
        <v>349</v>
      </c>
      <c r="O87" s="207"/>
    </row>
    <row r="88" spans="1:15" s="6" customFormat="1" ht="78.75" customHeight="1">
      <c r="A88" s="206">
        <v>50</v>
      </c>
      <c r="B88" s="206" t="s">
        <v>222</v>
      </c>
      <c r="C88" s="207" t="s">
        <v>59</v>
      </c>
      <c r="D88" s="207" t="s">
        <v>336</v>
      </c>
      <c r="E88" s="206"/>
      <c r="F88" s="206"/>
      <c r="G88" s="206"/>
      <c r="H88" s="205"/>
      <c r="I88" s="207"/>
      <c r="J88" s="206" t="s">
        <v>353</v>
      </c>
      <c r="K88" s="206" t="s">
        <v>341</v>
      </c>
      <c r="L88" s="205" t="s">
        <v>342</v>
      </c>
      <c r="M88" s="207"/>
      <c r="N88" s="216" t="s">
        <v>349</v>
      </c>
      <c r="O88" s="207"/>
    </row>
    <row r="89" spans="1:15" s="6" customFormat="1" ht="78.75" customHeight="1">
      <c r="A89" s="206">
        <v>50</v>
      </c>
      <c r="B89" s="206" t="s">
        <v>222</v>
      </c>
      <c r="C89" s="207" t="s">
        <v>59</v>
      </c>
      <c r="D89" s="207" t="s">
        <v>336</v>
      </c>
      <c r="E89" s="206"/>
      <c r="F89" s="206"/>
      <c r="G89" s="206"/>
      <c r="H89" s="205"/>
      <c r="I89" s="207"/>
      <c r="J89" s="206" t="s">
        <v>353</v>
      </c>
      <c r="K89" s="206" t="s">
        <v>343</v>
      </c>
      <c r="L89" s="205" t="s">
        <v>344</v>
      </c>
      <c r="M89" s="207"/>
      <c r="N89" s="216" t="s">
        <v>349</v>
      </c>
      <c r="O89" s="207"/>
    </row>
    <row r="90" spans="1:15" s="6" customFormat="1" ht="78.75" customHeight="1">
      <c r="A90" s="206">
        <v>50</v>
      </c>
      <c r="B90" s="206" t="s">
        <v>222</v>
      </c>
      <c r="C90" s="207" t="s">
        <v>59</v>
      </c>
      <c r="D90" s="207" t="s">
        <v>336</v>
      </c>
      <c r="E90" s="206"/>
      <c r="F90" s="206"/>
      <c r="G90" s="206"/>
      <c r="H90" s="205"/>
      <c r="I90" s="207"/>
      <c r="J90" s="206" t="s">
        <v>353</v>
      </c>
      <c r="K90" s="206" t="s">
        <v>345</v>
      </c>
      <c r="L90" s="205" t="s">
        <v>346</v>
      </c>
      <c r="M90" s="207"/>
      <c r="N90" s="216" t="s">
        <v>349</v>
      </c>
      <c r="O90" s="207"/>
    </row>
    <row r="91" spans="1:15" s="6" customFormat="1" ht="78.75" customHeight="1">
      <c r="A91" s="206">
        <v>50</v>
      </c>
      <c r="B91" s="206" t="s">
        <v>222</v>
      </c>
      <c r="C91" s="207" t="s">
        <v>59</v>
      </c>
      <c r="D91" s="207" t="s">
        <v>336</v>
      </c>
      <c r="E91" s="206"/>
      <c r="F91" s="206"/>
      <c r="G91" s="206"/>
      <c r="H91" s="205"/>
      <c r="I91" s="207"/>
      <c r="J91" s="206" t="s">
        <v>353</v>
      </c>
      <c r="K91" s="206" t="s">
        <v>347</v>
      </c>
      <c r="L91" s="205" t="s">
        <v>348</v>
      </c>
      <c r="M91" s="207"/>
      <c r="N91" s="216" t="s">
        <v>349</v>
      </c>
      <c r="O91" s="207"/>
    </row>
    <row r="92" spans="1:15" s="6" customFormat="1" ht="58.5" customHeight="1">
      <c r="A92" s="91">
        <v>52</v>
      </c>
      <c r="B92" s="107" t="s">
        <v>366</v>
      </c>
      <c r="C92" s="108" t="s">
        <v>367</v>
      </c>
      <c r="D92" s="109" t="s">
        <v>368</v>
      </c>
      <c r="E92" s="107" t="s">
        <v>369</v>
      </c>
      <c r="F92" s="107" t="s">
        <v>370</v>
      </c>
      <c r="G92" s="122" t="s">
        <v>371</v>
      </c>
      <c r="H92" s="92" t="s">
        <v>375</v>
      </c>
      <c r="I92" s="109"/>
      <c r="J92" s="107" t="s">
        <v>374</v>
      </c>
      <c r="K92" s="107" t="s">
        <v>372</v>
      </c>
      <c r="L92" s="108" t="s">
        <v>373</v>
      </c>
      <c r="M92" s="109" t="s">
        <v>376</v>
      </c>
      <c r="N92" s="109" t="s">
        <v>350</v>
      </c>
      <c r="O92" s="109"/>
    </row>
    <row r="93" spans="1:15" s="6" customFormat="1" ht="102.75" customHeight="1">
      <c r="A93" s="206">
        <v>53</v>
      </c>
      <c r="B93" s="206" t="s">
        <v>68</v>
      </c>
      <c r="C93" s="205" t="s">
        <v>378</v>
      </c>
      <c r="D93" s="207" t="s">
        <v>377</v>
      </c>
      <c r="E93" s="206" t="s">
        <v>69</v>
      </c>
      <c r="F93" s="206" t="s">
        <v>70</v>
      </c>
      <c r="G93" s="218" t="s">
        <v>379</v>
      </c>
      <c r="H93" s="205" t="s">
        <v>393</v>
      </c>
      <c r="I93" s="207" t="s">
        <v>394</v>
      </c>
      <c r="J93" s="206" t="s">
        <v>388</v>
      </c>
      <c r="K93" s="206" t="s">
        <v>154</v>
      </c>
      <c r="L93" s="205" t="s">
        <v>155</v>
      </c>
      <c r="M93" s="206" t="s">
        <v>395</v>
      </c>
      <c r="N93" s="206" t="s">
        <v>350</v>
      </c>
      <c r="O93" s="207"/>
    </row>
    <row r="94" spans="1:15" s="6" customFormat="1" ht="102.75" customHeight="1">
      <c r="A94" s="206">
        <v>53</v>
      </c>
      <c r="B94" s="206" t="s">
        <v>68</v>
      </c>
      <c r="C94" s="205" t="s">
        <v>378</v>
      </c>
      <c r="D94" s="207" t="s">
        <v>377</v>
      </c>
      <c r="E94" s="206" t="s">
        <v>69</v>
      </c>
      <c r="F94" s="206" t="s">
        <v>70</v>
      </c>
      <c r="G94" s="218" t="s">
        <v>379</v>
      </c>
      <c r="H94" s="205" t="s">
        <v>393</v>
      </c>
      <c r="I94" s="207" t="s">
        <v>394</v>
      </c>
      <c r="J94" s="206" t="s">
        <v>388</v>
      </c>
      <c r="K94" s="206" t="s">
        <v>380</v>
      </c>
      <c r="L94" s="205" t="s">
        <v>381</v>
      </c>
      <c r="M94" s="206" t="s">
        <v>396</v>
      </c>
      <c r="N94" s="206" t="s">
        <v>350</v>
      </c>
      <c r="O94" s="207"/>
    </row>
    <row r="95" spans="1:15" s="6" customFormat="1" ht="102.75" customHeight="1">
      <c r="A95" s="206">
        <v>53</v>
      </c>
      <c r="B95" s="206" t="s">
        <v>68</v>
      </c>
      <c r="C95" s="205" t="s">
        <v>378</v>
      </c>
      <c r="D95" s="207" t="s">
        <v>377</v>
      </c>
      <c r="E95" s="206" t="s">
        <v>69</v>
      </c>
      <c r="F95" s="206" t="s">
        <v>70</v>
      </c>
      <c r="G95" s="218" t="s">
        <v>379</v>
      </c>
      <c r="H95" s="205" t="s">
        <v>393</v>
      </c>
      <c r="I95" s="207" t="s">
        <v>394</v>
      </c>
      <c r="J95" s="206" t="s">
        <v>389</v>
      </c>
      <c r="K95" s="206" t="s">
        <v>382</v>
      </c>
      <c r="L95" s="205" t="s">
        <v>383</v>
      </c>
      <c r="M95" s="206" t="s">
        <v>397</v>
      </c>
      <c r="N95" s="206" t="s">
        <v>350</v>
      </c>
      <c r="O95" s="207"/>
    </row>
    <row r="96" spans="1:15" s="6" customFormat="1" ht="102.75" customHeight="1">
      <c r="A96" s="206">
        <v>53</v>
      </c>
      <c r="B96" s="206" t="s">
        <v>68</v>
      </c>
      <c r="C96" s="205" t="s">
        <v>378</v>
      </c>
      <c r="D96" s="207" t="s">
        <v>377</v>
      </c>
      <c r="E96" s="206" t="s">
        <v>69</v>
      </c>
      <c r="F96" s="206" t="s">
        <v>70</v>
      </c>
      <c r="G96" s="218" t="s">
        <v>379</v>
      </c>
      <c r="H96" s="205" t="s">
        <v>393</v>
      </c>
      <c r="I96" s="207" t="s">
        <v>394</v>
      </c>
      <c r="J96" s="206" t="s">
        <v>390</v>
      </c>
      <c r="K96" s="206" t="s">
        <v>384</v>
      </c>
      <c r="L96" s="205" t="s">
        <v>385</v>
      </c>
      <c r="M96" s="206" t="s">
        <v>398</v>
      </c>
      <c r="N96" s="206" t="s">
        <v>350</v>
      </c>
      <c r="O96" s="207"/>
    </row>
    <row r="97" spans="1:15" s="6" customFormat="1" ht="102.75" customHeight="1">
      <c r="A97" s="206">
        <v>53</v>
      </c>
      <c r="B97" s="206" t="s">
        <v>68</v>
      </c>
      <c r="C97" s="205" t="s">
        <v>378</v>
      </c>
      <c r="D97" s="207" t="s">
        <v>377</v>
      </c>
      <c r="E97" s="206" t="s">
        <v>69</v>
      </c>
      <c r="F97" s="206" t="s">
        <v>70</v>
      </c>
      <c r="G97" s="218" t="s">
        <v>379</v>
      </c>
      <c r="H97" s="205" t="s">
        <v>393</v>
      </c>
      <c r="I97" s="207" t="s">
        <v>394</v>
      </c>
      <c r="J97" s="206" t="s">
        <v>391</v>
      </c>
      <c r="K97" s="206" t="s">
        <v>118</v>
      </c>
      <c r="L97" s="205" t="s">
        <v>121</v>
      </c>
      <c r="M97" s="206" t="s">
        <v>399</v>
      </c>
      <c r="N97" s="206" t="s">
        <v>350</v>
      </c>
      <c r="O97" s="207"/>
    </row>
    <row r="98" spans="1:15" s="6" customFormat="1" ht="102.75" customHeight="1">
      <c r="A98" s="206">
        <v>53</v>
      </c>
      <c r="B98" s="206" t="s">
        <v>68</v>
      </c>
      <c r="C98" s="205" t="s">
        <v>378</v>
      </c>
      <c r="D98" s="207" t="s">
        <v>377</v>
      </c>
      <c r="E98" s="206" t="s">
        <v>69</v>
      </c>
      <c r="F98" s="206" t="s">
        <v>70</v>
      </c>
      <c r="G98" s="218" t="s">
        <v>379</v>
      </c>
      <c r="H98" s="205" t="s">
        <v>393</v>
      </c>
      <c r="I98" s="207" t="s">
        <v>394</v>
      </c>
      <c r="J98" s="206" t="s">
        <v>391</v>
      </c>
      <c r="K98" s="206" t="s">
        <v>119</v>
      </c>
      <c r="L98" s="205" t="s">
        <v>122</v>
      </c>
      <c r="M98" s="206" t="s">
        <v>400</v>
      </c>
      <c r="N98" s="206" t="s">
        <v>350</v>
      </c>
      <c r="O98" s="207"/>
    </row>
    <row r="99" spans="1:15" s="6" customFormat="1" ht="102.75" customHeight="1">
      <c r="A99" s="206">
        <v>53</v>
      </c>
      <c r="B99" s="206" t="s">
        <v>68</v>
      </c>
      <c r="C99" s="205" t="s">
        <v>378</v>
      </c>
      <c r="D99" s="207" t="s">
        <v>377</v>
      </c>
      <c r="E99" s="206" t="s">
        <v>69</v>
      </c>
      <c r="F99" s="206" t="s">
        <v>70</v>
      </c>
      <c r="G99" s="218" t="s">
        <v>379</v>
      </c>
      <c r="H99" s="205" t="s">
        <v>393</v>
      </c>
      <c r="I99" s="207" t="s">
        <v>394</v>
      </c>
      <c r="J99" s="206" t="s">
        <v>392</v>
      </c>
      <c r="K99" s="206" t="s">
        <v>90</v>
      </c>
      <c r="L99" s="205" t="s">
        <v>92</v>
      </c>
      <c r="M99" s="206" t="s">
        <v>403</v>
      </c>
      <c r="N99" s="206" t="s">
        <v>350</v>
      </c>
      <c r="O99" s="207"/>
    </row>
    <row r="100" spans="1:15" s="6" customFormat="1" ht="102.75" customHeight="1">
      <c r="A100" s="206">
        <v>53</v>
      </c>
      <c r="B100" s="206" t="s">
        <v>68</v>
      </c>
      <c r="C100" s="205" t="s">
        <v>378</v>
      </c>
      <c r="D100" s="207" t="s">
        <v>377</v>
      </c>
      <c r="E100" s="206" t="s">
        <v>69</v>
      </c>
      <c r="F100" s="206" t="s">
        <v>70</v>
      </c>
      <c r="G100" s="218" t="s">
        <v>379</v>
      </c>
      <c r="H100" s="205" t="s">
        <v>393</v>
      </c>
      <c r="I100" s="207" t="s">
        <v>394</v>
      </c>
      <c r="J100" s="206" t="s">
        <v>392</v>
      </c>
      <c r="K100" s="206" t="s">
        <v>91</v>
      </c>
      <c r="L100" s="205" t="s">
        <v>193</v>
      </c>
      <c r="M100" s="206" t="s">
        <v>404</v>
      </c>
      <c r="N100" s="206" t="s">
        <v>350</v>
      </c>
      <c r="O100" s="207"/>
    </row>
    <row r="101" spans="1:15" s="6" customFormat="1" ht="91.5" customHeight="1">
      <c r="A101" s="91">
        <v>54</v>
      </c>
      <c r="B101" s="116" t="s">
        <v>405</v>
      </c>
      <c r="C101" s="123" t="s">
        <v>409</v>
      </c>
      <c r="D101" s="109" t="s">
        <v>410</v>
      </c>
      <c r="E101" s="91" t="s">
        <v>406</v>
      </c>
      <c r="F101" s="91" t="s">
        <v>407</v>
      </c>
      <c r="G101" s="91" t="s">
        <v>408</v>
      </c>
      <c r="H101" s="92" t="s">
        <v>413</v>
      </c>
      <c r="I101" s="109"/>
      <c r="J101" s="91" t="s">
        <v>412</v>
      </c>
      <c r="K101" s="91" t="s">
        <v>20</v>
      </c>
      <c r="L101" s="92" t="s">
        <v>411</v>
      </c>
      <c r="M101" s="91" t="s">
        <v>414</v>
      </c>
      <c r="N101" s="91" t="s">
        <v>350</v>
      </c>
      <c r="O101" s="109"/>
    </row>
    <row r="102" spans="1:15" s="6" customFormat="1" ht="91.5" customHeight="1">
      <c r="A102" s="91">
        <v>54</v>
      </c>
      <c r="B102" s="116" t="s">
        <v>405</v>
      </c>
      <c r="C102" s="123" t="s">
        <v>409</v>
      </c>
      <c r="D102" s="109" t="s">
        <v>410</v>
      </c>
      <c r="E102" s="91" t="s">
        <v>406</v>
      </c>
      <c r="F102" s="91" t="s">
        <v>407</v>
      </c>
      <c r="G102" s="91" t="s">
        <v>408</v>
      </c>
      <c r="H102" s="92" t="s">
        <v>413</v>
      </c>
      <c r="I102" s="109"/>
      <c r="J102" s="91" t="s">
        <v>412</v>
      </c>
      <c r="K102" s="91" t="s">
        <v>21</v>
      </c>
      <c r="L102" s="109" t="s">
        <v>23</v>
      </c>
      <c r="M102" s="91" t="s">
        <v>415</v>
      </c>
      <c r="N102" s="91" t="s">
        <v>350</v>
      </c>
      <c r="O102" s="109"/>
    </row>
    <row r="103" spans="1:15" s="6" customFormat="1" ht="125.25" customHeight="1">
      <c r="A103" s="211">
        <v>55</v>
      </c>
      <c r="B103" s="212" t="s">
        <v>86</v>
      </c>
      <c r="C103" s="219" t="s">
        <v>417</v>
      </c>
      <c r="D103" s="214" t="s">
        <v>416</v>
      </c>
      <c r="E103" s="211" t="s">
        <v>420</v>
      </c>
      <c r="F103" s="213" t="s">
        <v>420</v>
      </c>
      <c r="G103" s="220" t="s">
        <v>421</v>
      </c>
      <c r="H103" s="213" t="s">
        <v>422</v>
      </c>
      <c r="I103" s="214" t="s">
        <v>423</v>
      </c>
      <c r="J103" s="211" t="s">
        <v>419</v>
      </c>
      <c r="K103" s="211" t="s">
        <v>418</v>
      </c>
      <c r="L103" s="211" t="s">
        <v>13</v>
      </c>
      <c r="M103" s="211" t="s">
        <v>404</v>
      </c>
      <c r="N103" s="211" t="s">
        <v>350</v>
      </c>
      <c r="O103" s="214"/>
    </row>
    <row r="104" spans="1:15" ht="63.75">
      <c r="A104" s="124">
        <v>56</v>
      </c>
      <c r="B104" s="124" t="s">
        <v>220</v>
      </c>
      <c r="C104" s="125" t="s">
        <v>424</v>
      </c>
      <c r="D104" s="125" t="s">
        <v>425</v>
      </c>
      <c r="E104" s="124"/>
      <c r="F104" s="124"/>
      <c r="G104" s="124"/>
      <c r="H104" s="126" t="s">
        <v>426</v>
      </c>
      <c r="I104" s="125"/>
      <c r="J104" s="125" t="s">
        <v>827</v>
      </c>
      <c r="K104" s="124" t="s">
        <v>427</v>
      </c>
      <c r="L104" s="126" t="s">
        <v>120</v>
      </c>
      <c r="M104" s="125" t="s">
        <v>428</v>
      </c>
      <c r="N104" s="125" t="s">
        <v>429</v>
      </c>
      <c r="O104" s="125"/>
    </row>
    <row r="105" spans="1:15" ht="63.75">
      <c r="A105" s="124">
        <v>56</v>
      </c>
      <c r="B105" s="124" t="s">
        <v>220</v>
      </c>
      <c r="C105" s="125" t="s">
        <v>424</v>
      </c>
      <c r="D105" s="125" t="s">
        <v>425</v>
      </c>
      <c r="E105" s="124"/>
      <c r="F105" s="124"/>
      <c r="G105" s="124"/>
      <c r="H105" s="126" t="s">
        <v>426</v>
      </c>
      <c r="I105" s="125"/>
      <c r="J105" s="125"/>
      <c r="K105" s="124" t="s">
        <v>57</v>
      </c>
      <c r="L105" s="126" t="s">
        <v>58</v>
      </c>
      <c r="M105" s="125" t="s">
        <v>428</v>
      </c>
      <c r="N105" s="125" t="s">
        <v>429</v>
      </c>
      <c r="O105" s="125"/>
    </row>
    <row r="106" spans="1:15" ht="63.75">
      <c r="A106" s="124">
        <v>56</v>
      </c>
      <c r="B106" s="124" t="s">
        <v>220</v>
      </c>
      <c r="C106" s="125" t="s">
        <v>424</v>
      </c>
      <c r="D106" s="125" t="s">
        <v>425</v>
      </c>
      <c r="E106" s="124"/>
      <c r="F106" s="124"/>
      <c r="G106" s="124"/>
      <c r="H106" s="126" t="s">
        <v>426</v>
      </c>
      <c r="I106" s="125"/>
      <c r="J106" s="125" t="s">
        <v>564</v>
      </c>
      <c r="K106" s="124" t="s">
        <v>430</v>
      </c>
      <c r="L106" s="126" t="s">
        <v>431</v>
      </c>
      <c r="M106" s="125" t="s">
        <v>432</v>
      </c>
      <c r="N106" s="125" t="s">
        <v>429</v>
      </c>
      <c r="O106" s="125"/>
    </row>
    <row r="107" spans="1:15" ht="63.75">
      <c r="A107" s="124">
        <v>56</v>
      </c>
      <c r="B107" s="124" t="s">
        <v>220</v>
      </c>
      <c r="C107" s="125" t="s">
        <v>424</v>
      </c>
      <c r="D107" s="125" t="s">
        <v>425</v>
      </c>
      <c r="E107" s="124"/>
      <c r="F107" s="124"/>
      <c r="G107" s="124"/>
      <c r="H107" s="126" t="s">
        <v>426</v>
      </c>
      <c r="I107" s="125"/>
      <c r="J107" s="125" t="s">
        <v>564</v>
      </c>
      <c r="K107" s="124" t="s">
        <v>433</v>
      </c>
      <c r="L107" s="126" t="s">
        <v>431</v>
      </c>
      <c r="M107" s="125" t="s">
        <v>432</v>
      </c>
      <c r="N107" s="125" t="s">
        <v>429</v>
      </c>
      <c r="O107" s="125"/>
    </row>
    <row r="108" spans="1:15" ht="63.75">
      <c r="A108" s="124">
        <v>56</v>
      </c>
      <c r="B108" s="124" t="s">
        <v>220</v>
      </c>
      <c r="C108" s="125" t="s">
        <v>424</v>
      </c>
      <c r="D108" s="125" t="s">
        <v>425</v>
      </c>
      <c r="E108" s="124"/>
      <c r="F108" s="124"/>
      <c r="G108" s="124"/>
      <c r="H108" s="126" t="s">
        <v>426</v>
      </c>
      <c r="I108" s="125"/>
      <c r="J108" s="125" t="s">
        <v>564</v>
      </c>
      <c r="K108" s="124" t="s">
        <v>434</v>
      </c>
      <c r="L108" s="126" t="s">
        <v>431</v>
      </c>
      <c r="M108" s="125" t="s">
        <v>432</v>
      </c>
      <c r="N108" s="125" t="s">
        <v>429</v>
      </c>
      <c r="O108" s="125"/>
    </row>
    <row r="109" spans="1:15" ht="84" customHeight="1">
      <c r="A109" s="221">
        <v>57</v>
      </c>
      <c r="B109" s="221" t="s">
        <v>436</v>
      </c>
      <c r="C109" s="222" t="s">
        <v>435</v>
      </c>
      <c r="D109" s="222" t="s">
        <v>438</v>
      </c>
      <c r="E109" s="221"/>
      <c r="F109" s="221"/>
      <c r="G109" s="221"/>
      <c r="H109" s="223" t="s">
        <v>437</v>
      </c>
      <c r="I109" s="222"/>
      <c r="J109" s="222" t="s">
        <v>440</v>
      </c>
      <c r="K109" s="221" t="s">
        <v>430</v>
      </c>
      <c r="L109" s="223" t="s">
        <v>431</v>
      </c>
      <c r="M109" s="222" t="s">
        <v>437</v>
      </c>
      <c r="N109" s="222" t="s">
        <v>429</v>
      </c>
      <c r="O109" s="222"/>
    </row>
    <row r="110" spans="1:15" ht="63.75">
      <c r="A110" s="221">
        <v>57</v>
      </c>
      <c r="B110" s="221" t="s">
        <v>436</v>
      </c>
      <c r="C110" s="222" t="s">
        <v>435</v>
      </c>
      <c r="D110" s="222" t="s">
        <v>438</v>
      </c>
      <c r="E110" s="221"/>
      <c r="F110" s="221"/>
      <c r="G110" s="221"/>
      <c r="H110" s="223" t="s">
        <v>437</v>
      </c>
      <c r="I110" s="222"/>
      <c r="J110" s="222" t="s">
        <v>440</v>
      </c>
      <c r="K110" s="221" t="s">
        <v>128</v>
      </c>
      <c r="L110" s="223" t="s">
        <v>431</v>
      </c>
      <c r="M110" s="222" t="s">
        <v>437</v>
      </c>
      <c r="N110" s="222" t="s">
        <v>429</v>
      </c>
      <c r="O110" s="222"/>
    </row>
    <row r="111" spans="1:15" ht="63.75">
      <c r="A111" s="221">
        <v>57</v>
      </c>
      <c r="B111" s="221" t="s">
        <v>436</v>
      </c>
      <c r="C111" s="222" t="s">
        <v>435</v>
      </c>
      <c r="D111" s="222" t="s">
        <v>438</v>
      </c>
      <c r="E111" s="221"/>
      <c r="F111" s="221"/>
      <c r="G111" s="221"/>
      <c r="H111" s="223" t="s">
        <v>437</v>
      </c>
      <c r="I111" s="222"/>
      <c r="J111" s="222" t="s">
        <v>440</v>
      </c>
      <c r="K111" s="221" t="s">
        <v>439</v>
      </c>
      <c r="L111" s="223" t="s">
        <v>431</v>
      </c>
      <c r="M111" s="222" t="s">
        <v>437</v>
      </c>
      <c r="N111" s="222" t="s">
        <v>429</v>
      </c>
      <c r="O111" s="222"/>
    </row>
    <row r="112" spans="1:15" ht="97.5" customHeight="1">
      <c r="A112" s="124">
        <v>58</v>
      </c>
      <c r="B112" s="124" t="s">
        <v>441</v>
      </c>
      <c r="C112" s="125" t="s">
        <v>442</v>
      </c>
      <c r="D112" s="125" t="s">
        <v>443</v>
      </c>
      <c r="E112" s="124"/>
      <c r="F112" s="124"/>
      <c r="G112" s="124"/>
      <c r="H112" s="126" t="s">
        <v>447</v>
      </c>
      <c r="I112" s="125"/>
      <c r="J112" s="125" t="s">
        <v>446</v>
      </c>
      <c r="K112" s="124" t="s">
        <v>444</v>
      </c>
      <c r="L112" s="126" t="s">
        <v>445</v>
      </c>
      <c r="M112" s="125" t="s">
        <v>448</v>
      </c>
      <c r="N112" s="125" t="s">
        <v>429</v>
      </c>
      <c r="O112" s="125"/>
    </row>
    <row r="113" spans="1:16" ht="80.25" customHeight="1">
      <c r="A113" s="221">
        <v>59</v>
      </c>
      <c r="B113" s="221" t="s">
        <v>160</v>
      </c>
      <c r="C113" s="222" t="s">
        <v>452</v>
      </c>
      <c r="D113" s="222" t="s">
        <v>453</v>
      </c>
      <c r="E113" s="221" t="s">
        <v>454</v>
      </c>
      <c r="F113" s="221" t="s">
        <v>455</v>
      </c>
      <c r="G113" s="221"/>
      <c r="H113" s="223" t="s">
        <v>456</v>
      </c>
      <c r="I113" s="222"/>
      <c r="J113" s="224" t="s">
        <v>419</v>
      </c>
      <c r="K113" s="221" t="s">
        <v>20</v>
      </c>
      <c r="L113" s="223" t="s">
        <v>22</v>
      </c>
      <c r="M113" s="222" t="s">
        <v>457</v>
      </c>
      <c r="N113" s="222" t="s">
        <v>458</v>
      </c>
      <c r="O113" s="222"/>
    </row>
    <row r="114" spans="1:16" ht="51">
      <c r="A114" s="221">
        <v>59</v>
      </c>
      <c r="B114" s="221" t="s">
        <v>160</v>
      </c>
      <c r="C114" s="222" t="s">
        <v>452</v>
      </c>
      <c r="D114" s="222" t="s">
        <v>453</v>
      </c>
      <c r="E114" s="221" t="s">
        <v>454</v>
      </c>
      <c r="F114" s="221" t="s">
        <v>455</v>
      </c>
      <c r="G114" s="221"/>
      <c r="H114" s="223" t="s">
        <v>456</v>
      </c>
      <c r="I114" s="222"/>
      <c r="J114" s="224" t="s">
        <v>459</v>
      </c>
      <c r="K114" s="221" t="s">
        <v>21</v>
      </c>
      <c r="L114" s="223" t="s">
        <v>23</v>
      </c>
      <c r="M114" s="222" t="s">
        <v>457</v>
      </c>
      <c r="N114" s="222" t="s">
        <v>458</v>
      </c>
      <c r="O114" s="222"/>
    </row>
    <row r="115" spans="1:16" ht="76.5" customHeight="1">
      <c r="A115" s="93">
        <v>60</v>
      </c>
      <c r="B115" s="93" t="s">
        <v>215</v>
      </c>
      <c r="C115" s="128" t="s">
        <v>32</v>
      </c>
      <c r="D115" s="128" t="s">
        <v>214</v>
      </c>
      <c r="E115" s="93" t="s">
        <v>33</v>
      </c>
      <c r="F115" s="128"/>
      <c r="G115" s="129" t="s">
        <v>34</v>
      </c>
      <c r="H115" s="130" t="s">
        <v>462</v>
      </c>
      <c r="I115" s="131"/>
      <c r="J115" s="130" t="s">
        <v>461</v>
      </c>
      <c r="K115" s="93" t="s">
        <v>65</v>
      </c>
      <c r="L115" s="132" t="s">
        <v>460</v>
      </c>
      <c r="M115" s="130" t="s">
        <v>463</v>
      </c>
      <c r="N115" s="128" t="s">
        <v>458</v>
      </c>
      <c r="O115" s="133" t="s">
        <v>467</v>
      </c>
      <c r="P115" s="2" t="s">
        <v>468</v>
      </c>
    </row>
    <row r="116" spans="1:16" ht="65.25" customHeight="1">
      <c r="A116" s="93">
        <v>60</v>
      </c>
      <c r="B116" s="93" t="s">
        <v>215</v>
      </c>
      <c r="C116" s="128" t="s">
        <v>32</v>
      </c>
      <c r="D116" s="128" t="s">
        <v>214</v>
      </c>
      <c r="E116" s="93" t="s">
        <v>33</v>
      </c>
      <c r="F116" s="128"/>
      <c r="G116" s="129" t="s">
        <v>34</v>
      </c>
      <c r="H116" s="130" t="s">
        <v>462</v>
      </c>
      <c r="I116" s="131"/>
      <c r="J116" s="130" t="s">
        <v>466</v>
      </c>
      <c r="K116" s="93" t="s">
        <v>464</v>
      </c>
      <c r="L116" s="132" t="s">
        <v>465</v>
      </c>
      <c r="M116" s="130" t="s">
        <v>463</v>
      </c>
      <c r="N116" s="128" t="s">
        <v>458</v>
      </c>
      <c r="O116" s="133" t="s">
        <v>467</v>
      </c>
      <c r="P116" s="2" t="s">
        <v>468</v>
      </c>
    </row>
    <row r="117" spans="1:16" ht="119.25" customHeight="1">
      <c r="A117" s="221">
        <v>61</v>
      </c>
      <c r="B117" s="221" t="s">
        <v>477</v>
      </c>
      <c r="C117" s="222" t="s">
        <v>478</v>
      </c>
      <c r="D117" s="222" t="s">
        <v>479</v>
      </c>
      <c r="E117" s="225" t="s">
        <v>725</v>
      </c>
      <c r="F117" s="225" t="s">
        <v>726</v>
      </c>
      <c r="G117" s="226" t="s">
        <v>727</v>
      </c>
      <c r="H117" s="227" t="s">
        <v>489</v>
      </c>
      <c r="I117" s="222" t="s">
        <v>490</v>
      </c>
      <c r="J117" s="200" t="s">
        <v>483</v>
      </c>
      <c r="K117" s="221" t="s">
        <v>480</v>
      </c>
      <c r="L117" s="223" t="s">
        <v>481</v>
      </c>
      <c r="M117" s="228" t="s">
        <v>485</v>
      </c>
      <c r="N117" s="229" t="s">
        <v>488</v>
      </c>
      <c r="O117" s="222"/>
    </row>
    <row r="118" spans="1:16" ht="67.5" customHeight="1">
      <c r="A118" s="221">
        <v>61</v>
      </c>
      <c r="B118" s="221" t="s">
        <v>477</v>
      </c>
      <c r="C118" s="222" t="s">
        <v>478</v>
      </c>
      <c r="D118" s="222" t="s">
        <v>479</v>
      </c>
      <c r="E118" s="225" t="s">
        <v>725</v>
      </c>
      <c r="F118" s="225" t="s">
        <v>726</v>
      </c>
      <c r="G118" s="226" t="s">
        <v>727</v>
      </c>
      <c r="H118" s="227" t="s">
        <v>489</v>
      </c>
      <c r="I118" s="222" t="s">
        <v>490</v>
      </c>
      <c r="J118" s="200" t="s">
        <v>484</v>
      </c>
      <c r="K118" s="221" t="s">
        <v>73</v>
      </c>
      <c r="L118" s="223" t="s">
        <v>482</v>
      </c>
      <c r="M118" s="224" t="s">
        <v>486</v>
      </c>
      <c r="N118" s="229" t="s">
        <v>488</v>
      </c>
      <c r="O118" s="222"/>
    </row>
    <row r="119" spans="1:16" ht="74.25" customHeight="1">
      <c r="A119" s="221">
        <v>61</v>
      </c>
      <c r="B119" s="221" t="s">
        <v>477</v>
      </c>
      <c r="C119" s="222" t="s">
        <v>478</v>
      </c>
      <c r="D119" s="222" t="s">
        <v>479</v>
      </c>
      <c r="E119" s="225" t="s">
        <v>725</v>
      </c>
      <c r="F119" s="225" t="s">
        <v>726</v>
      </c>
      <c r="G119" s="226" t="s">
        <v>727</v>
      </c>
      <c r="H119" s="227" t="s">
        <v>489</v>
      </c>
      <c r="I119" s="222" t="s">
        <v>490</v>
      </c>
      <c r="J119" s="200" t="s">
        <v>483</v>
      </c>
      <c r="K119" s="221" t="s">
        <v>48</v>
      </c>
      <c r="L119" s="223" t="s">
        <v>460</v>
      </c>
      <c r="M119" s="224" t="s">
        <v>487</v>
      </c>
      <c r="N119" s="229" t="s">
        <v>488</v>
      </c>
      <c r="O119" s="222"/>
    </row>
    <row r="120" spans="1:16" ht="87" customHeight="1">
      <c r="A120" s="124">
        <v>62</v>
      </c>
      <c r="B120" s="124" t="s">
        <v>491</v>
      </c>
      <c r="C120" s="125" t="s">
        <v>492</v>
      </c>
      <c r="D120" s="125" t="s">
        <v>493</v>
      </c>
      <c r="E120" s="93" t="s">
        <v>494</v>
      </c>
      <c r="F120" s="93" t="s">
        <v>495</v>
      </c>
      <c r="G120" s="136" t="s">
        <v>496</v>
      </c>
      <c r="H120" s="132" t="s">
        <v>499</v>
      </c>
      <c r="I120" s="125" t="s">
        <v>500</v>
      </c>
      <c r="J120" s="93" t="s">
        <v>497</v>
      </c>
      <c r="K120" s="124" t="s">
        <v>154</v>
      </c>
      <c r="L120" s="126" t="s">
        <v>155</v>
      </c>
      <c r="M120" s="132" t="s">
        <v>498</v>
      </c>
      <c r="N120" s="125" t="s">
        <v>501</v>
      </c>
      <c r="O120" s="125"/>
    </row>
    <row r="121" spans="1:16" ht="119.25" customHeight="1">
      <c r="A121" s="221">
        <v>64</v>
      </c>
      <c r="B121" s="200" t="s">
        <v>219</v>
      </c>
      <c r="C121" s="229" t="s">
        <v>52</v>
      </c>
      <c r="D121" s="229" t="s">
        <v>218</v>
      </c>
      <c r="E121" s="200" t="s">
        <v>53</v>
      </c>
      <c r="F121" s="200" t="s">
        <v>54</v>
      </c>
      <c r="G121" s="230" t="s">
        <v>55</v>
      </c>
      <c r="H121" s="231" t="s">
        <v>521</v>
      </c>
      <c r="I121" s="222" t="s">
        <v>520</v>
      </c>
      <c r="J121" s="200" t="s">
        <v>513</v>
      </c>
      <c r="K121" s="200" t="s">
        <v>118</v>
      </c>
      <c r="L121" s="223" t="s">
        <v>502</v>
      </c>
      <c r="M121" s="231" t="s">
        <v>516</v>
      </c>
      <c r="N121" s="222" t="s">
        <v>593</v>
      </c>
      <c r="O121" s="222"/>
      <c r="P121" s="2" t="s">
        <v>556</v>
      </c>
    </row>
    <row r="122" spans="1:16" ht="165.75">
      <c r="A122" s="221">
        <v>64</v>
      </c>
      <c r="B122" s="200" t="s">
        <v>219</v>
      </c>
      <c r="C122" s="229" t="s">
        <v>52</v>
      </c>
      <c r="D122" s="229" t="s">
        <v>218</v>
      </c>
      <c r="E122" s="200" t="s">
        <v>53</v>
      </c>
      <c r="F122" s="200" t="s">
        <v>54</v>
      </c>
      <c r="G122" s="230" t="s">
        <v>55</v>
      </c>
      <c r="H122" s="231" t="s">
        <v>521</v>
      </c>
      <c r="I122" s="222" t="s">
        <v>520</v>
      </c>
      <c r="J122" s="200" t="s">
        <v>513</v>
      </c>
      <c r="K122" s="200" t="s">
        <v>119</v>
      </c>
      <c r="L122" s="223" t="s">
        <v>503</v>
      </c>
      <c r="M122" s="231" t="s">
        <v>516</v>
      </c>
      <c r="N122" s="222" t="s">
        <v>501</v>
      </c>
      <c r="O122" s="222"/>
      <c r="P122" s="2" t="s">
        <v>556</v>
      </c>
    </row>
    <row r="123" spans="1:16" ht="165.75">
      <c r="A123" s="221">
        <v>64</v>
      </c>
      <c r="B123" s="200" t="s">
        <v>219</v>
      </c>
      <c r="C123" s="229" t="s">
        <v>52</v>
      </c>
      <c r="D123" s="229" t="s">
        <v>218</v>
      </c>
      <c r="E123" s="200" t="s">
        <v>53</v>
      </c>
      <c r="F123" s="200" t="s">
        <v>54</v>
      </c>
      <c r="G123" s="230" t="s">
        <v>55</v>
      </c>
      <c r="H123" s="231" t="s">
        <v>521</v>
      </c>
      <c r="I123" s="222" t="s">
        <v>520</v>
      </c>
      <c r="J123" s="200" t="s">
        <v>513</v>
      </c>
      <c r="K123" s="200" t="s">
        <v>386</v>
      </c>
      <c r="L123" s="223" t="s">
        <v>504</v>
      </c>
      <c r="M123" s="231" t="s">
        <v>516</v>
      </c>
      <c r="N123" s="222" t="s">
        <v>501</v>
      </c>
      <c r="O123" s="222"/>
      <c r="P123" s="2" t="s">
        <v>556</v>
      </c>
    </row>
    <row r="124" spans="1:16" ht="165.75">
      <c r="A124" s="221">
        <v>64</v>
      </c>
      <c r="B124" s="200" t="s">
        <v>219</v>
      </c>
      <c r="C124" s="229" t="s">
        <v>52</v>
      </c>
      <c r="D124" s="229" t="s">
        <v>218</v>
      </c>
      <c r="E124" s="200" t="s">
        <v>53</v>
      </c>
      <c r="F124" s="200" t="s">
        <v>54</v>
      </c>
      <c r="G124" s="230" t="s">
        <v>55</v>
      </c>
      <c r="H124" s="231" t="s">
        <v>521</v>
      </c>
      <c r="I124" s="222" t="s">
        <v>520</v>
      </c>
      <c r="J124" s="200" t="s">
        <v>513</v>
      </c>
      <c r="K124" s="200" t="s">
        <v>505</v>
      </c>
      <c r="L124" s="223" t="s">
        <v>506</v>
      </c>
      <c r="M124" s="231" t="s">
        <v>516</v>
      </c>
      <c r="N124" s="222" t="s">
        <v>501</v>
      </c>
      <c r="O124" s="222"/>
      <c r="P124" s="2" t="s">
        <v>556</v>
      </c>
    </row>
    <row r="125" spans="1:16" ht="114.75">
      <c r="A125" s="221">
        <v>64</v>
      </c>
      <c r="B125" s="200" t="s">
        <v>219</v>
      </c>
      <c r="C125" s="229" t="s">
        <v>52</v>
      </c>
      <c r="D125" s="229" t="s">
        <v>218</v>
      </c>
      <c r="E125" s="200" t="s">
        <v>53</v>
      </c>
      <c r="F125" s="200" t="s">
        <v>54</v>
      </c>
      <c r="G125" s="230" t="s">
        <v>55</v>
      </c>
      <c r="H125" s="231" t="s">
        <v>522</v>
      </c>
      <c r="I125" s="222" t="s">
        <v>520</v>
      </c>
      <c r="J125" s="200" t="s">
        <v>514</v>
      </c>
      <c r="K125" s="221" t="s">
        <v>154</v>
      </c>
      <c r="L125" s="223" t="s">
        <v>155</v>
      </c>
      <c r="M125" s="231" t="s">
        <v>517</v>
      </c>
      <c r="N125" s="222" t="s">
        <v>501</v>
      </c>
      <c r="O125" s="222"/>
      <c r="P125" s="2" t="s">
        <v>556</v>
      </c>
    </row>
    <row r="126" spans="1:16" ht="114.75">
      <c r="A126" s="221">
        <v>64</v>
      </c>
      <c r="B126" s="200" t="s">
        <v>219</v>
      </c>
      <c r="C126" s="229" t="s">
        <v>52</v>
      </c>
      <c r="D126" s="229" t="s">
        <v>218</v>
      </c>
      <c r="E126" s="200" t="s">
        <v>53</v>
      </c>
      <c r="F126" s="200" t="s">
        <v>54</v>
      </c>
      <c r="G126" s="230" t="s">
        <v>55</v>
      </c>
      <c r="H126" s="231" t="s">
        <v>522</v>
      </c>
      <c r="I126" s="222" t="s">
        <v>520</v>
      </c>
      <c r="J126" s="200" t="s">
        <v>514</v>
      </c>
      <c r="K126" s="221" t="s">
        <v>380</v>
      </c>
      <c r="L126" s="223" t="s">
        <v>381</v>
      </c>
      <c r="M126" s="231" t="s">
        <v>517</v>
      </c>
      <c r="N126" s="222" t="s">
        <v>501</v>
      </c>
      <c r="O126" s="222"/>
      <c r="P126" s="2" t="s">
        <v>556</v>
      </c>
    </row>
    <row r="127" spans="1:16" ht="114.75">
      <c r="A127" s="221">
        <v>64</v>
      </c>
      <c r="B127" s="200" t="s">
        <v>219</v>
      </c>
      <c r="C127" s="229" t="s">
        <v>52</v>
      </c>
      <c r="D127" s="229" t="s">
        <v>218</v>
      </c>
      <c r="E127" s="200" t="s">
        <v>53</v>
      </c>
      <c r="F127" s="200" t="s">
        <v>54</v>
      </c>
      <c r="G127" s="230" t="s">
        <v>55</v>
      </c>
      <c r="H127" s="231" t="s">
        <v>522</v>
      </c>
      <c r="I127" s="222" t="s">
        <v>520</v>
      </c>
      <c r="J127" s="200" t="s">
        <v>514</v>
      </c>
      <c r="K127" s="221" t="s">
        <v>507</v>
      </c>
      <c r="L127" s="223" t="s">
        <v>508</v>
      </c>
      <c r="M127" s="231" t="s">
        <v>517</v>
      </c>
      <c r="N127" s="222" t="s">
        <v>501</v>
      </c>
      <c r="O127" s="222"/>
      <c r="P127" s="2" t="s">
        <v>556</v>
      </c>
    </row>
    <row r="128" spans="1:16" ht="153">
      <c r="A128" s="221">
        <v>64</v>
      </c>
      <c r="B128" s="200" t="s">
        <v>219</v>
      </c>
      <c r="C128" s="229" t="s">
        <v>52</v>
      </c>
      <c r="D128" s="229" t="s">
        <v>218</v>
      </c>
      <c r="E128" s="200" t="s">
        <v>53</v>
      </c>
      <c r="F128" s="200" t="s">
        <v>54</v>
      </c>
      <c r="G128" s="230" t="s">
        <v>55</v>
      </c>
      <c r="H128" s="231" t="s">
        <v>523</v>
      </c>
      <c r="I128" s="222" t="s">
        <v>520</v>
      </c>
      <c r="J128" s="200" t="s">
        <v>513</v>
      </c>
      <c r="K128" s="221" t="s">
        <v>74</v>
      </c>
      <c r="L128" s="223" t="s">
        <v>76</v>
      </c>
      <c r="M128" s="231" t="s">
        <v>518</v>
      </c>
      <c r="N128" s="222" t="s">
        <v>593</v>
      </c>
      <c r="O128" s="222"/>
      <c r="P128" s="2" t="s">
        <v>556</v>
      </c>
    </row>
    <row r="129" spans="1:16" ht="153">
      <c r="A129" s="221">
        <v>64</v>
      </c>
      <c r="B129" s="200" t="s">
        <v>219</v>
      </c>
      <c r="C129" s="229" t="s">
        <v>52</v>
      </c>
      <c r="D129" s="229" t="s">
        <v>218</v>
      </c>
      <c r="E129" s="200" t="s">
        <v>53</v>
      </c>
      <c r="F129" s="200" t="s">
        <v>54</v>
      </c>
      <c r="G129" s="230" t="s">
        <v>55</v>
      </c>
      <c r="H129" s="231" t="s">
        <v>523</v>
      </c>
      <c r="I129" s="222" t="s">
        <v>520</v>
      </c>
      <c r="J129" s="200" t="s">
        <v>513</v>
      </c>
      <c r="K129" s="221" t="s">
        <v>73</v>
      </c>
      <c r="L129" s="223" t="s">
        <v>123</v>
      </c>
      <c r="M129" s="231" t="s">
        <v>518</v>
      </c>
      <c r="N129" s="222" t="s">
        <v>593</v>
      </c>
      <c r="O129" s="222"/>
      <c r="P129" s="2" t="s">
        <v>556</v>
      </c>
    </row>
    <row r="130" spans="1:16" ht="153">
      <c r="A130" s="221">
        <v>64</v>
      </c>
      <c r="B130" s="200" t="s">
        <v>219</v>
      </c>
      <c r="C130" s="229" t="s">
        <v>52</v>
      </c>
      <c r="D130" s="229" t="s">
        <v>218</v>
      </c>
      <c r="E130" s="200" t="s">
        <v>53</v>
      </c>
      <c r="F130" s="200" t="s">
        <v>54</v>
      </c>
      <c r="G130" s="230" t="s">
        <v>55</v>
      </c>
      <c r="H130" s="231" t="s">
        <v>515</v>
      </c>
      <c r="I130" s="222" t="s">
        <v>520</v>
      </c>
      <c r="J130" s="200" t="s">
        <v>655</v>
      </c>
      <c r="K130" s="221" t="s">
        <v>72</v>
      </c>
      <c r="L130" s="223" t="s">
        <v>75</v>
      </c>
      <c r="M130" s="231" t="s">
        <v>518</v>
      </c>
      <c r="N130" s="222" t="s">
        <v>656</v>
      </c>
      <c r="O130" s="222"/>
      <c r="P130" s="2" t="s">
        <v>556</v>
      </c>
    </row>
    <row r="131" spans="1:16" ht="153">
      <c r="A131" s="221">
        <v>64</v>
      </c>
      <c r="B131" s="200" t="s">
        <v>219</v>
      </c>
      <c r="C131" s="229" t="s">
        <v>52</v>
      </c>
      <c r="D131" s="229" t="s">
        <v>218</v>
      </c>
      <c r="E131" s="200" t="s">
        <v>53</v>
      </c>
      <c r="F131" s="200" t="s">
        <v>54</v>
      </c>
      <c r="G131" s="230" t="s">
        <v>55</v>
      </c>
      <c r="H131" s="231" t="s">
        <v>523</v>
      </c>
      <c r="I131" s="222" t="s">
        <v>520</v>
      </c>
      <c r="J131" s="200" t="s">
        <v>655</v>
      </c>
      <c r="K131" s="221" t="s">
        <v>509</v>
      </c>
      <c r="L131" s="223" t="s">
        <v>510</v>
      </c>
      <c r="M131" s="231" t="s">
        <v>518</v>
      </c>
      <c r="N131" s="222" t="s">
        <v>656</v>
      </c>
      <c r="O131" s="222"/>
      <c r="P131" s="2" t="s">
        <v>556</v>
      </c>
    </row>
    <row r="132" spans="1:16" ht="127.5">
      <c r="A132" s="221">
        <v>64</v>
      </c>
      <c r="B132" s="200" t="s">
        <v>219</v>
      </c>
      <c r="C132" s="229" t="s">
        <v>52</v>
      </c>
      <c r="D132" s="229" t="s">
        <v>218</v>
      </c>
      <c r="E132" s="200" t="s">
        <v>53</v>
      </c>
      <c r="F132" s="200" t="s">
        <v>54</v>
      </c>
      <c r="G132" s="230" t="s">
        <v>55</v>
      </c>
      <c r="H132" s="231" t="s">
        <v>524</v>
      </c>
      <c r="I132" s="222" t="s">
        <v>520</v>
      </c>
      <c r="J132" s="200" t="s">
        <v>514</v>
      </c>
      <c r="K132" s="221" t="s">
        <v>104</v>
      </c>
      <c r="L132" s="223" t="s">
        <v>107</v>
      </c>
      <c r="M132" s="231" t="s">
        <v>519</v>
      </c>
      <c r="N132" s="222" t="s">
        <v>593</v>
      </c>
      <c r="O132" s="222"/>
      <c r="P132" s="2" t="s">
        <v>556</v>
      </c>
    </row>
    <row r="133" spans="1:16" ht="127.5">
      <c r="A133" s="221">
        <v>64</v>
      </c>
      <c r="B133" s="200" t="s">
        <v>219</v>
      </c>
      <c r="C133" s="229" t="s">
        <v>52</v>
      </c>
      <c r="D133" s="229" t="s">
        <v>218</v>
      </c>
      <c r="E133" s="200" t="s">
        <v>53</v>
      </c>
      <c r="F133" s="200" t="s">
        <v>54</v>
      </c>
      <c r="G133" s="230" t="s">
        <v>55</v>
      </c>
      <c r="H133" s="231" t="s">
        <v>524</v>
      </c>
      <c r="I133" s="222" t="s">
        <v>520</v>
      </c>
      <c r="J133" s="200" t="s">
        <v>514</v>
      </c>
      <c r="K133" s="221" t="s">
        <v>105</v>
      </c>
      <c r="L133" s="223" t="s">
        <v>107</v>
      </c>
      <c r="M133" s="231" t="s">
        <v>519</v>
      </c>
      <c r="N133" s="222" t="s">
        <v>593</v>
      </c>
      <c r="O133" s="222"/>
      <c r="P133" s="2" t="s">
        <v>556</v>
      </c>
    </row>
    <row r="134" spans="1:16" ht="127.5">
      <c r="A134" s="221">
        <v>64</v>
      </c>
      <c r="B134" s="200" t="s">
        <v>219</v>
      </c>
      <c r="C134" s="229" t="s">
        <v>52</v>
      </c>
      <c r="D134" s="229" t="s">
        <v>218</v>
      </c>
      <c r="E134" s="200" t="s">
        <v>53</v>
      </c>
      <c r="F134" s="200" t="s">
        <v>54</v>
      </c>
      <c r="G134" s="230" t="s">
        <v>55</v>
      </c>
      <c r="H134" s="231" t="s">
        <v>524</v>
      </c>
      <c r="I134" s="222" t="s">
        <v>520</v>
      </c>
      <c r="J134" s="200" t="s">
        <v>514</v>
      </c>
      <c r="K134" s="221" t="s">
        <v>106</v>
      </c>
      <c r="L134" s="223" t="s">
        <v>108</v>
      </c>
      <c r="M134" s="231" t="s">
        <v>519</v>
      </c>
      <c r="N134" s="222" t="s">
        <v>593</v>
      </c>
      <c r="O134" s="222"/>
      <c r="P134" s="2" t="s">
        <v>556</v>
      </c>
    </row>
    <row r="135" spans="1:16" ht="127.5">
      <c r="A135" s="221">
        <v>64</v>
      </c>
      <c r="B135" s="200" t="s">
        <v>219</v>
      </c>
      <c r="C135" s="229" t="s">
        <v>52</v>
      </c>
      <c r="D135" s="229" t="s">
        <v>218</v>
      </c>
      <c r="E135" s="200" t="s">
        <v>53</v>
      </c>
      <c r="F135" s="200" t="s">
        <v>54</v>
      </c>
      <c r="G135" s="230" t="s">
        <v>55</v>
      </c>
      <c r="H135" s="231" t="s">
        <v>524</v>
      </c>
      <c r="I135" s="222" t="s">
        <v>520</v>
      </c>
      <c r="J135" s="200" t="s">
        <v>514</v>
      </c>
      <c r="K135" s="221" t="s">
        <v>511</v>
      </c>
      <c r="L135" s="223" t="s">
        <v>512</v>
      </c>
      <c r="M135" s="231" t="s">
        <v>519</v>
      </c>
      <c r="N135" s="222" t="s">
        <v>593</v>
      </c>
      <c r="O135" s="222"/>
      <c r="P135" s="2" t="s">
        <v>556</v>
      </c>
    </row>
    <row r="136" spans="1:16" ht="116.25" customHeight="1">
      <c r="A136" s="124">
        <v>65</v>
      </c>
      <c r="B136" s="137" t="s">
        <v>525</v>
      </c>
      <c r="C136" s="125" t="s">
        <v>526</v>
      </c>
      <c r="D136" s="125" t="s">
        <v>527</v>
      </c>
      <c r="E136" s="138" t="s">
        <v>528</v>
      </c>
      <c r="F136" s="138" t="s">
        <v>528</v>
      </c>
      <c r="G136" s="136" t="s">
        <v>529</v>
      </c>
      <c r="H136" s="132" t="s">
        <v>530</v>
      </c>
      <c r="I136" s="125" t="s">
        <v>531</v>
      </c>
      <c r="J136" s="93" t="s">
        <v>532</v>
      </c>
      <c r="K136" s="124" t="s">
        <v>533</v>
      </c>
      <c r="L136" s="126" t="s">
        <v>431</v>
      </c>
      <c r="M136" s="132" t="s">
        <v>535</v>
      </c>
      <c r="N136" s="125" t="s">
        <v>541</v>
      </c>
      <c r="O136" s="125"/>
      <c r="P136" s="2" t="s">
        <v>554</v>
      </c>
    </row>
    <row r="137" spans="1:16" ht="119.25" customHeight="1">
      <c r="A137" s="124">
        <v>65</v>
      </c>
      <c r="B137" s="137" t="s">
        <v>525</v>
      </c>
      <c r="C137" s="125" t="s">
        <v>526</v>
      </c>
      <c r="D137" s="125" t="s">
        <v>527</v>
      </c>
      <c r="E137" s="138" t="s">
        <v>528</v>
      </c>
      <c r="F137" s="138" t="s">
        <v>528</v>
      </c>
      <c r="G137" s="136" t="s">
        <v>529</v>
      </c>
      <c r="H137" s="132" t="s">
        <v>530</v>
      </c>
      <c r="I137" s="125" t="s">
        <v>531</v>
      </c>
      <c r="J137" s="93" t="s">
        <v>532</v>
      </c>
      <c r="K137" s="124" t="s">
        <v>534</v>
      </c>
      <c r="L137" s="126" t="s">
        <v>431</v>
      </c>
      <c r="M137" s="132" t="s">
        <v>535</v>
      </c>
      <c r="N137" s="125" t="s">
        <v>592</v>
      </c>
      <c r="O137" s="125"/>
      <c r="P137" s="2" t="s">
        <v>554</v>
      </c>
    </row>
    <row r="138" spans="1:16" s="12" customFormat="1" ht="108" customHeight="1">
      <c r="A138" s="221">
        <v>66</v>
      </c>
      <c r="B138" s="232" t="s">
        <v>86</v>
      </c>
      <c r="C138" s="222" t="s">
        <v>417</v>
      </c>
      <c r="D138" s="222" t="s">
        <v>536</v>
      </c>
      <c r="E138" s="201" t="s">
        <v>537</v>
      </c>
      <c r="F138" s="72" t="s">
        <v>420</v>
      </c>
      <c r="G138" s="226" t="s">
        <v>421</v>
      </c>
      <c r="H138" s="233" t="s">
        <v>540</v>
      </c>
      <c r="I138" s="222" t="s">
        <v>539</v>
      </c>
      <c r="J138" s="201" t="s">
        <v>538</v>
      </c>
      <c r="K138" s="72" t="s">
        <v>11</v>
      </c>
      <c r="L138" s="205" t="s">
        <v>13</v>
      </c>
      <c r="M138" s="74" t="s">
        <v>422</v>
      </c>
      <c r="N138" s="222" t="s">
        <v>592</v>
      </c>
      <c r="O138" s="222"/>
      <c r="P138" s="12" t="s">
        <v>554</v>
      </c>
    </row>
    <row r="139" spans="1:16" s="12" customFormat="1" ht="108" customHeight="1">
      <c r="A139" s="221">
        <v>66</v>
      </c>
      <c r="B139" s="232" t="s">
        <v>86</v>
      </c>
      <c r="C139" s="234" t="s">
        <v>417</v>
      </c>
      <c r="D139" s="234" t="s">
        <v>536</v>
      </c>
      <c r="E139" s="235">
        <v>129659469</v>
      </c>
      <c r="F139" s="236" t="s">
        <v>420</v>
      </c>
      <c r="G139" s="237" t="s">
        <v>421</v>
      </c>
      <c r="H139" s="238" t="s">
        <v>540</v>
      </c>
      <c r="I139" s="234" t="s">
        <v>539</v>
      </c>
      <c r="J139" s="235" t="s">
        <v>538</v>
      </c>
      <c r="K139" s="236" t="s">
        <v>12</v>
      </c>
      <c r="L139" s="213" t="s">
        <v>13</v>
      </c>
      <c r="M139" s="239" t="s">
        <v>422</v>
      </c>
      <c r="N139" s="234" t="s">
        <v>592</v>
      </c>
      <c r="O139" s="234"/>
      <c r="P139" s="12" t="s">
        <v>554</v>
      </c>
    </row>
    <row r="140" spans="1:16" ht="123" customHeight="1">
      <c r="A140" s="124">
        <v>67</v>
      </c>
      <c r="B140" s="124" t="s">
        <v>542</v>
      </c>
      <c r="C140" s="125" t="s">
        <v>543</v>
      </c>
      <c r="D140" s="125" t="s">
        <v>553</v>
      </c>
      <c r="E140" s="93" t="s">
        <v>544</v>
      </c>
      <c r="F140" s="93" t="s">
        <v>545</v>
      </c>
      <c r="G140" s="136" t="s">
        <v>546</v>
      </c>
      <c r="H140" s="132" t="s">
        <v>551</v>
      </c>
      <c r="I140" s="125" t="s">
        <v>550</v>
      </c>
      <c r="J140" s="93" t="s">
        <v>549</v>
      </c>
      <c r="K140" s="93" t="s">
        <v>20</v>
      </c>
      <c r="L140" s="126" t="s">
        <v>547</v>
      </c>
      <c r="M140" s="132" t="s">
        <v>552</v>
      </c>
      <c r="N140" s="125" t="s">
        <v>592</v>
      </c>
      <c r="O140" s="125"/>
      <c r="P140" s="2" t="s">
        <v>555</v>
      </c>
    </row>
    <row r="141" spans="1:16" ht="84.75" customHeight="1">
      <c r="A141" s="124">
        <v>67</v>
      </c>
      <c r="B141" s="124" t="s">
        <v>542</v>
      </c>
      <c r="C141" s="125" t="s">
        <v>543</v>
      </c>
      <c r="D141" s="125" t="s">
        <v>553</v>
      </c>
      <c r="E141" s="93" t="s">
        <v>544</v>
      </c>
      <c r="F141" s="93" t="s">
        <v>545</v>
      </c>
      <c r="G141" s="136" t="s">
        <v>546</v>
      </c>
      <c r="H141" s="132" t="s">
        <v>551</v>
      </c>
      <c r="I141" s="125" t="s">
        <v>550</v>
      </c>
      <c r="J141" s="93" t="s">
        <v>549</v>
      </c>
      <c r="K141" s="93" t="s">
        <v>21</v>
      </c>
      <c r="L141" s="126" t="s">
        <v>548</v>
      </c>
      <c r="M141" s="132" t="s">
        <v>552</v>
      </c>
      <c r="N141" s="125" t="s">
        <v>592</v>
      </c>
      <c r="O141" s="125"/>
      <c r="P141" s="2" t="s">
        <v>555</v>
      </c>
    </row>
    <row r="142" spans="1:16" s="11" customFormat="1" ht="114" customHeight="1">
      <c r="A142" s="221">
        <v>68</v>
      </c>
      <c r="B142" s="221" t="s">
        <v>578</v>
      </c>
      <c r="C142" s="222" t="s">
        <v>579</v>
      </c>
      <c r="D142" s="222" t="s">
        <v>580</v>
      </c>
      <c r="E142" s="221" t="s">
        <v>581</v>
      </c>
      <c r="F142" s="223" t="s">
        <v>582</v>
      </c>
      <c r="G142" s="221"/>
      <c r="H142" s="223" t="s">
        <v>583</v>
      </c>
      <c r="I142" s="222" t="s">
        <v>588</v>
      </c>
      <c r="J142" s="222" t="s">
        <v>558</v>
      </c>
      <c r="K142" s="221" t="s">
        <v>11</v>
      </c>
      <c r="L142" s="223" t="s">
        <v>585</v>
      </c>
      <c r="M142" s="222" t="s">
        <v>584</v>
      </c>
      <c r="N142" s="222" t="s">
        <v>591</v>
      </c>
      <c r="O142" s="222"/>
      <c r="P142" s="11" t="s">
        <v>555</v>
      </c>
    </row>
    <row r="143" spans="1:16" s="11" customFormat="1" ht="66.75" customHeight="1">
      <c r="A143" s="221">
        <v>68</v>
      </c>
      <c r="B143" s="221" t="s">
        <v>578</v>
      </c>
      <c r="C143" s="222" t="s">
        <v>579</v>
      </c>
      <c r="D143" s="222" t="s">
        <v>580</v>
      </c>
      <c r="E143" s="221" t="s">
        <v>706</v>
      </c>
      <c r="F143" s="221" t="s">
        <v>707</v>
      </c>
      <c r="G143" s="240" t="s">
        <v>708</v>
      </c>
      <c r="H143" s="223" t="s">
        <v>583</v>
      </c>
      <c r="I143" s="222" t="s">
        <v>589</v>
      </c>
      <c r="J143" s="222" t="s">
        <v>587</v>
      </c>
      <c r="K143" s="221" t="s">
        <v>534</v>
      </c>
      <c r="L143" s="223" t="s">
        <v>586</v>
      </c>
      <c r="M143" s="222" t="s">
        <v>590</v>
      </c>
      <c r="N143" s="222" t="s">
        <v>591</v>
      </c>
      <c r="O143" s="222"/>
      <c r="P143" s="11" t="s">
        <v>555</v>
      </c>
    </row>
    <row r="144" spans="1:16" s="11" customFormat="1" ht="66.75" customHeight="1">
      <c r="A144" s="221">
        <v>68</v>
      </c>
      <c r="B144" s="221" t="s">
        <v>705</v>
      </c>
      <c r="C144" s="222" t="s">
        <v>579</v>
      </c>
      <c r="D144" s="222" t="s">
        <v>580</v>
      </c>
      <c r="E144" s="221" t="s">
        <v>706</v>
      </c>
      <c r="F144" s="221" t="s">
        <v>707</v>
      </c>
      <c r="G144" s="240" t="s">
        <v>708</v>
      </c>
      <c r="H144" s="223" t="s">
        <v>583</v>
      </c>
      <c r="I144" s="222" t="s">
        <v>709</v>
      </c>
      <c r="J144" s="222" t="s">
        <v>710</v>
      </c>
      <c r="K144" s="221" t="s">
        <v>533</v>
      </c>
      <c r="L144" s="223" t="s">
        <v>586</v>
      </c>
      <c r="M144" s="222" t="s">
        <v>590</v>
      </c>
      <c r="N144" s="222" t="s">
        <v>667</v>
      </c>
      <c r="O144" s="222"/>
    </row>
    <row r="145" spans="1:16" s="11" customFormat="1" ht="90" customHeight="1">
      <c r="A145" s="124">
        <v>70</v>
      </c>
      <c r="B145" s="124" t="s">
        <v>601</v>
      </c>
      <c r="C145" s="125" t="s">
        <v>602</v>
      </c>
      <c r="D145" s="125" t="s">
        <v>603</v>
      </c>
      <c r="E145" s="64" t="s">
        <v>604</v>
      </c>
      <c r="F145" s="145" t="s">
        <v>605</v>
      </c>
      <c r="G145" s="124"/>
      <c r="H145" s="69" t="s">
        <v>606</v>
      </c>
      <c r="I145" s="125"/>
      <c r="J145" s="91" t="s">
        <v>596</v>
      </c>
      <c r="K145" s="91" t="s">
        <v>387</v>
      </c>
      <c r="L145" s="126" t="s">
        <v>607</v>
      </c>
      <c r="M145" s="91" t="s">
        <v>608</v>
      </c>
      <c r="N145" s="125" t="s">
        <v>599</v>
      </c>
      <c r="O145" s="125"/>
      <c r="P145" s="11" t="s">
        <v>555</v>
      </c>
    </row>
    <row r="146" spans="1:16" s="11" customFormat="1" ht="51">
      <c r="A146" s="124">
        <v>70</v>
      </c>
      <c r="B146" s="124" t="s">
        <v>601</v>
      </c>
      <c r="C146" s="125" t="s">
        <v>602</v>
      </c>
      <c r="D146" s="125" t="s">
        <v>603</v>
      </c>
      <c r="E146" s="64" t="s">
        <v>604</v>
      </c>
      <c r="F146" s="145" t="s">
        <v>605</v>
      </c>
      <c r="G146" s="124"/>
      <c r="H146" s="69" t="s">
        <v>606</v>
      </c>
      <c r="I146" s="125"/>
      <c r="J146" s="91" t="s">
        <v>596</v>
      </c>
      <c r="K146" s="91" t="s">
        <v>609</v>
      </c>
      <c r="L146" s="92" t="s">
        <v>611</v>
      </c>
      <c r="M146" s="91" t="s">
        <v>612</v>
      </c>
      <c r="N146" s="125" t="s">
        <v>599</v>
      </c>
      <c r="O146" s="125"/>
      <c r="P146" s="11" t="s">
        <v>555</v>
      </c>
    </row>
    <row r="147" spans="1:16" s="11" customFormat="1" ht="51">
      <c r="A147" s="124">
        <v>70</v>
      </c>
      <c r="B147" s="124" t="s">
        <v>601</v>
      </c>
      <c r="C147" s="125" t="s">
        <v>602</v>
      </c>
      <c r="D147" s="125" t="s">
        <v>603</v>
      </c>
      <c r="E147" s="64" t="s">
        <v>604</v>
      </c>
      <c r="F147" s="145" t="s">
        <v>605</v>
      </c>
      <c r="G147" s="124"/>
      <c r="H147" s="69" t="s">
        <v>606</v>
      </c>
      <c r="I147" s="125"/>
      <c r="J147" s="91" t="s">
        <v>596</v>
      </c>
      <c r="K147" s="91" t="s">
        <v>610</v>
      </c>
      <c r="L147" s="92" t="s">
        <v>192</v>
      </c>
      <c r="M147" s="91" t="s">
        <v>612</v>
      </c>
      <c r="N147" s="125" t="s">
        <v>599</v>
      </c>
      <c r="O147" s="125"/>
      <c r="P147" s="11" t="s">
        <v>555</v>
      </c>
    </row>
    <row r="148" spans="1:16" s="11" customFormat="1" ht="51">
      <c r="A148" s="124">
        <v>70</v>
      </c>
      <c r="B148" s="124" t="s">
        <v>601</v>
      </c>
      <c r="C148" s="125" t="s">
        <v>602</v>
      </c>
      <c r="D148" s="125" t="s">
        <v>603</v>
      </c>
      <c r="E148" s="64" t="s">
        <v>604</v>
      </c>
      <c r="F148" s="145" t="s">
        <v>605</v>
      </c>
      <c r="G148" s="124"/>
      <c r="H148" s="69" t="s">
        <v>606</v>
      </c>
      <c r="I148" s="125"/>
      <c r="J148" s="91" t="s">
        <v>619</v>
      </c>
      <c r="K148" s="91" t="s">
        <v>36</v>
      </c>
      <c r="L148" s="92" t="s">
        <v>37</v>
      </c>
      <c r="M148" s="91" t="s">
        <v>620</v>
      </c>
      <c r="N148" s="125" t="s">
        <v>599</v>
      </c>
      <c r="O148" s="125"/>
      <c r="P148" s="11" t="s">
        <v>555</v>
      </c>
    </row>
    <row r="149" spans="1:16" s="11" customFormat="1" ht="51">
      <c r="A149" s="124">
        <v>70</v>
      </c>
      <c r="B149" s="124" t="s">
        <v>601</v>
      </c>
      <c r="C149" s="125" t="s">
        <v>602</v>
      </c>
      <c r="D149" s="125" t="s">
        <v>603</v>
      </c>
      <c r="E149" s="64" t="s">
        <v>604</v>
      </c>
      <c r="F149" s="145" t="s">
        <v>605</v>
      </c>
      <c r="G149" s="124"/>
      <c r="H149" s="69" t="s">
        <v>606</v>
      </c>
      <c r="I149" s="125"/>
      <c r="J149" s="91" t="s">
        <v>619</v>
      </c>
      <c r="K149" s="91" t="s">
        <v>38</v>
      </c>
      <c r="L149" s="92" t="s">
        <v>613</v>
      </c>
      <c r="M149" s="91" t="s">
        <v>620</v>
      </c>
      <c r="N149" s="125" t="s">
        <v>599</v>
      </c>
      <c r="O149" s="125"/>
      <c r="P149" s="11" t="s">
        <v>555</v>
      </c>
    </row>
    <row r="150" spans="1:16" s="11" customFormat="1" ht="51">
      <c r="A150" s="124">
        <v>70</v>
      </c>
      <c r="B150" s="124" t="s">
        <v>601</v>
      </c>
      <c r="C150" s="125" t="s">
        <v>602</v>
      </c>
      <c r="D150" s="125" t="s">
        <v>603</v>
      </c>
      <c r="E150" s="64" t="s">
        <v>604</v>
      </c>
      <c r="F150" s="145" t="s">
        <v>605</v>
      </c>
      <c r="G150" s="124"/>
      <c r="H150" s="69" t="s">
        <v>606</v>
      </c>
      <c r="I150" s="125"/>
      <c r="J150" s="91" t="s">
        <v>619</v>
      </c>
      <c r="K150" s="91" t="s">
        <v>66</v>
      </c>
      <c r="L150" s="92" t="s">
        <v>614</v>
      </c>
      <c r="M150" s="91" t="s">
        <v>620</v>
      </c>
      <c r="N150" s="125" t="s">
        <v>599</v>
      </c>
      <c r="O150" s="125"/>
      <c r="P150" s="11" t="s">
        <v>555</v>
      </c>
    </row>
    <row r="151" spans="1:16" s="11" customFormat="1" ht="51">
      <c r="A151" s="124">
        <v>70</v>
      </c>
      <c r="B151" s="124" t="s">
        <v>601</v>
      </c>
      <c r="C151" s="125" t="s">
        <v>602</v>
      </c>
      <c r="D151" s="125" t="s">
        <v>603</v>
      </c>
      <c r="E151" s="64" t="s">
        <v>604</v>
      </c>
      <c r="F151" s="145" t="s">
        <v>605</v>
      </c>
      <c r="G151" s="124"/>
      <c r="H151" s="69" t="s">
        <v>606</v>
      </c>
      <c r="I151" s="125"/>
      <c r="J151" s="91" t="s">
        <v>619</v>
      </c>
      <c r="K151" s="91" t="s">
        <v>35</v>
      </c>
      <c r="L151" s="92" t="s">
        <v>37</v>
      </c>
      <c r="M151" s="91" t="s">
        <v>621</v>
      </c>
      <c r="N151" s="125" t="s">
        <v>599</v>
      </c>
      <c r="O151" s="125"/>
      <c r="P151" s="11" t="s">
        <v>555</v>
      </c>
    </row>
    <row r="152" spans="1:16" s="11" customFormat="1" ht="51">
      <c r="A152" s="124">
        <v>70</v>
      </c>
      <c r="B152" s="124" t="s">
        <v>601</v>
      </c>
      <c r="C152" s="125" t="s">
        <v>602</v>
      </c>
      <c r="D152" s="125" t="s">
        <v>603</v>
      </c>
      <c r="E152" s="64" t="s">
        <v>604</v>
      </c>
      <c r="F152" s="145" t="s">
        <v>605</v>
      </c>
      <c r="G152" s="124"/>
      <c r="H152" s="69" t="s">
        <v>606</v>
      </c>
      <c r="I152" s="125"/>
      <c r="J152" s="91" t="s">
        <v>596</v>
      </c>
      <c r="K152" s="91" t="s">
        <v>104</v>
      </c>
      <c r="L152" s="92" t="s">
        <v>107</v>
      </c>
      <c r="M152" s="91" t="s">
        <v>622</v>
      </c>
      <c r="N152" s="125" t="s">
        <v>599</v>
      </c>
      <c r="O152" s="125"/>
      <c r="P152" s="11" t="s">
        <v>555</v>
      </c>
    </row>
    <row r="153" spans="1:16" s="11" customFormat="1" ht="51">
      <c r="A153" s="124">
        <v>70</v>
      </c>
      <c r="B153" s="124" t="s">
        <v>601</v>
      </c>
      <c r="C153" s="125" t="s">
        <v>602</v>
      </c>
      <c r="D153" s="125" t="s">
        <v>603</v>
      </c>
      <c r="E153" s="64" t="s">
        <v>604</v>
      </c>
      <c r="F153" s="145" t="s">
        <v>605</v>
      </c>
      <c r="G153" s="124"/>
      <c r="H153" s="69" t="s">
        <v>606</v>
      </c>
      <c r="I153" s="125"/>
      <c r="J153" s="91" t="s">
        <v>596</v>
      </c>
      <c r="K153" s="91" t="s">
        <v>105</v>
      </c>
      <c r="L153" s="92" t="s">
        <v>107</v>
      </c>
      <c r="M153" s="91" t="s">
        <v>623</v>
      </c>
      <c r="N153" s="125" t="s">
        <v>599</v>
      </c>
      <c r="O153" s="125"/>
      <c r="P153" s="11" t="s">
        <v>555</v>
      </c>
    </row>
    <row r="154" spans="1:16" s="11" customFormat="1" ht="51">
      <c r="A154" s="146">
        <v>70</v>
      </c>
      <c r="B154" s="146" t="s">
        <v>601</v>
      </c>
      <c r="C154" s="140" t="s">
        <v>602</v>
      </c>
      <c r="D154" s="140" t="s">
        <v>603</v>
      </c>
      <c r="E154" s="141" t="s">
        <v>604</v>
      </c>
      <c r="F154" s="147" t="s">
        <v>605</v>
      </c>
      <c r="G154" s="146"/>
      <c r="H154" s="144" t="s">
        <v>606</v>
      </c>
      <c r="I154" s="140"/>
      <c r="J154" s="117" t="s">
        <v>596</v>
      </c>
      <c r="K154" s="117" t="s">
        <v>615</v>
      </c>
      <c r="L154" s="119" t="s">
        <v>616</v>
      </c>
      <c r="M154" s="117" t="s">
        <v>624</v>
      </c>
      <c r="N154" s="140" t="s">
        <v>599</v>
      </c>
      <c r="O154" s="140"/>
      <c r="P154" s="11" t="s">
        <v>555</v>
      </c>
    </row>
    <row r="155" spans="1:16" s="11" customFormat="1" ht="51">
      <c r="A155" s="124">
        <v>70</v>
      </c>
      <c r="B155" s="124" t="s">
        <v>601</v>
      </c>
      <c r="C155" s="125" t="s">
        <v>602</v>
      </c>
      <c r="D155" s="125" t="s">
        <v>603</v>
      </c>
      <c r="E155" s="93" t="s">
        <v>604</v>
      </c>
      <c r="F155" s="148" t="s">
        <v>605</v>
      </c>
      <c r="G155" s="124"/>
      <c r="H155" s="132" t="s">
        <v>606</v>
      </c>
      <c r="I155" s="125"/>
      <c r="J155" s="124" t="s">
        <v>596</v>
      </c>
      <c r="K155" s="124" t="s">
        <v>617</v>
      </c>
      <c r="L155" s="126" t="s">
        <v>618</v>
      </c>
      <c r="M155" s="124" t="s">
        <v>625</v>
      </c>
      <c r="N155" s="125" t="s">
        <v>599</v>
      </c>
      <c r="O155" s="125"/>
      <c r="P155" s="11" t="s">
        <v>555</v>
      </c>
    </row>
    <row r="156" spans="1:16" s="12" customFormat="1" ht="70.5" customHeight="1">
      <c r="A156" s="221">
        <v>71</v>
      </c>
      <c r="B156" s="221" t="s">
        <v>626</v>
      </c>
      <c r="C156" s="222" t="s">
        <v>627</v>
      </c>
      <c r="D156" s="222" t="s">
        <v>628</v>
      </c>
      <c r="E156" s="72" t="s">
        <v>629</v>
      </c>
      <c r="F156" s="72" t="s">
        <v>630</v>
      </c>
      <c r="G156" s="226" t="s">
        <v>631</v>
      </c>
      <c r="H156" s="74" t="s">
        <v>634</v>
      </c>
      <c r="I156" s="222"/>
      <c r="J156" s="72" t="s">
        <v>635</v>
      </c>
      <c r="K156" s="206" t="s">
        <v>632</v>
      </c>
      <c r="L156" s="205" t="s">
        <v>633</v>
      </c>
      <c r="M156" s="74" t="s">
        <v>634</v>
      </c>
      <c r="N156" s="222" t="s">
        <v>599</v>
      </c>
      <c r="O156" s="222"/>
      <c r="P156" s="12" t="s">
        <v>555</v>
      </c>
    </row>
    <row r="157" spans="1:16" s="12" customFormat="1" ht="51">
      <c r="A157" s="124">
        <v>73</v>
      </c>
      <c r="B157" s="124" t="s">
        <v>636</v>
      </c>
      <c r="C157" s="125" t="s">
        <v>637</v>
      </c>
      <c r="D157" s="125" t="s">
        <v>638</v>
      </c>
      <c r="E157" s="64" t="s">
        <v>639</v>
      </c>
      <c r="F157" s="64" t="s">
        <v>640</v>
      </c>
      <c r="G157" s="142" t="s">
        <v>641</v>
      </c>
      <c r="H157" s="69" t="s">
        <v>644</v>
      </c>
      <c r="I157" s="125"/>
      <c r="J157" s="64" t="s">
        <v>643</v>
      </c>
      <c r="K157" s="91" t="s">
        <v>20</v>
      </c>
      <c r="L157" s="92" t="s">
        <v>642</v>
      </c>
      <c r="M157" s="69" t="s">
        <v>645</v>
      </c>
      <c r="N157" s="125" t="s">
        <v>599</v>
      </c>
      <c r="O157" s="125"/>
      <c r="P157" s="12" t="s">
        <v>555</v>
      </c>
    </row>
    <row r="158" spans="1:16" s="11" customFormat="1" ht="63.75">
      <c r="A158" s="221">
        <v>74</v>
      </c>
      <c r="B158" s="221" t="s">
        <v>646</v>
      </c>
      <c r="C158" s="222" t="s">
        <v>647</v>
      </c>
      <c r="D158" s="222" t="s">
        <v>648</v>
      </c>
      <c r="E158" s="241" t="s">
        <v>649</v>
      </c>
      <c r="F158" s="242" t="s">
        <v>650</v>
      </c>
      <c r="G158" s="243" t="s">
        <v>651</v>
      </c>
      <c r="H158" s="244" t="s">
        <v>653</v>
      </c>
      <c r="I158" s="222"/>
      <c r="J158" s="245" t="s">
        <v>654</v>
      </c>
      <c r="K158" s="246" t="s">
        <v>20</v>
      </c>
      <c r="L158" s="247" t="s">
        <v>547</v>
      </c>
      <c r="M158" s="248" t="s">
        <v>652</v>
      </c>
      <c r="N158" s="222" t="s">
        <v>599</v>
      </c>
      <c r="O158" s="222"/>
      <c r="P158" s="11" t="s">
        <v>555</v>
      </c>
    </row>
    <row r="159" spans="1:16" s="12" customFormat="1" ht="51">
      <c r="A159" s="124">
        <v>75</v>
      </c>
      <c r="B159" s="120" t="s">
        <v>657</v>
      </c>
      <c r="C159" s="125" t="s">
        <v>658</v>
      </c>
      <c r="D159" s="125" t="s">
        <v>659</v>
      </c>
      <c r="E159" s="150" t="s">
        <v>660</v>
      </c>
      <c r="F159" s="150">
        <v>379555584</v>
      </c>
      <c r="G159" s="151" t="s">
        <v>662</v>
      </c>
      <c r="H159" s="69" t="s">
        <v>664</v>
      </c>
      <c r="I159" s="125"/>
      <c r="J159" s="64" t="s">
        <v>665</v>
      </c>
      <c r="K159" s="64" t="s">
        <v>48</v>
      </c>
      <c r="L159" s="69" t="s">
        <v>460</v>
      </c>
      <c r="M159" s="69" t="s">
        <v>666</v>
      </c>
      <c r="N159" s="125" t="s">
        <v>667</v>
      </c>
      <c r="O159" s="125" t="s">
        <v>555</v>
      </c>
    </row>
    <row r="160" spans="1:16" s="11" customFormat="1" ht="51">
      <c r="A160" s="124">
        <v>76</v>
      </c>
      <c r="B160" s="64" t="s">
        <v>668</v>
      </c>
      <c r="C160" s="125" t="s">
        <v>669</v>
      </c>
      <c r="D160" s="125" t="s">
        <v>670</v>
      </c>
      <c r="E160" s="152" t="s">
        <v>671</v>
      </c>
      <c r="F160" s="152" t="s">
        <v>661</v>
      </c>
      <c r="G160" s="151" t="s">
        <v>663</v>
      </c>
      <c r="H160" s="69" t="s">
        <v>672</v>
      </c>
      <c r="I160" s="125"/>
      <c r="J160" s="64" t="s">
        <v>673</v>
      </c>
      <c r="K160" s="64" t="s">
        <v>20</v>
      </c>
      <c r="L160" s="69" t="s">
        <v>548</v>
      </c>
      <c r="M160" s="69" t="s">
        <v>674</v>
      </c>
      <c r="N160" s="125" t="s">
        <v>667</v>
      </c>
      <c r="O160" s="125" t="s">
        <v>555</v>
      </c>
    </row>
    <row r="161" spans="1:15" s="12" customFormat="1" ht="114.75">
      <c r="A161" s="221">
        <v>77</v>
      </c>
      <c r="B161" s="72" t="s">
        <v>675</v>
      </c>
      <c r="C161" s="249" t="s">
        <v>676</v>
      </c>
      <c r="D161" s="222" t="s">
        <v>677</v>
      </c>
      <c r="E161" s="250" t="s">
        <v>678</v>
      </c>
      <c r="F161" s="250" t="s">
        <v>679</v>
      </c>
      <c r="G161" s="251" t="s">
        <v>680</v>
      </c>
      <c r="H161" s="74" t="s">
        <v>689</v>
      </c>
      <c r="I161" s="222"/>
      <c r="J161" s="72" t="s">
        <v>686</v>
      </c>
      <c r="K161" s="72" t="s">
        <v>26</v>
      </c>
      <c r="L161" s="74" t="s">
        <v>307</v>
      </c>
      <c r="M161" s="74" t="s">
        <v>690</v>
      </c>
      <c r="N161" s="222" t="s">
        <v>667</v>
      </c>
      <c r="O161" s="222" t="s">
        <v>555</v>
      </c>
    </row>
    <row r="162" spans="1:15" s="12" customFormat="1" ht="114.75">
      <c r="A162" s="221">
        <v>77</v>
      </c>
      <c r="B162" s="72" t="s">
        <v>675</v>
      </c>
      <c r="C162" s="249" t="s">
        <v>676</v>
      </c>
      <c r="D162" s="222" t="s">
        <v>677</v>
      </c>
      <c r="E162" s="250" t="s">
        <v>678</v>
      </c>
      <c r="F162" s="250" t="s">
        <v>679</v>
      </c>
      <c r="G162" s="251" t="s">
        <v>680</v>
      </c>
      <c r="H162" s="74" t="s">
        <v>689</v>
      </c>
      <c r="I162" s="222"/>
      <c r="J162" s="72" t="s">
        <v>686</v>
      </c>
      <c r="K162" s="72" t="s">
        <v>27</v>
      </c>
      <c r="L162" s="74" t="s">
        <v>308</v>
      </c>
      <c r="M162" s="74" t="s">
        <v>690</v>
      </c>
      <c r="N162" s="222" t="s">
        <v>667</v>
      </c>
      <c r="O162" s="222" t="s">
        <v>555</v>
      </c>
    </row>
    <row r="163" spans="1:15" s="12" customFormat="1" ht="216.75">
      <c r="A163" s="221">
        <v>77</v>
      </c>
      <c r="B163" s="72" t="s">
        <v>675</v>
      </c>
      <c r="C163" s="249" t="s">
        <v>676</v>
      </c>
      <c r="D163" s="222" t="s">
        <v>677</v>
      </c>
      <c r="E163" s="250" t="s">
        <v>678</v>
      </c>
      <c r="F163" s="250" t="s">
        <v>679</v>
      </c>
      <c r="G163" s="251" t="s">
        <v>680</v>
      </c>
      <c r="H163" s="74" t="s">
        <v>689</v>
      </c>
      <c r="I163" s="222"/>
      <c r="J163" s="72" t="s">
        <v>687</v>
      </c>
      <c r="K163" s="72" t="s">
        <v>104</v>
      </c>
      <c r="L163" s="74" t="s">
        <v>681</v>
      </c>
      <c r="M163" s="74" t="s">
        <v>691</v>
      </c>
      <c r="N163" s="222" t="s">
        <v>667</v>
      </c>
      <c r="O163" s="222" t="s">
        <v>555</v>
      </c>
    </row>
    <row r="164" spans="1:15" s="12" customFormat="1" ht="216.75">
      <c r="A164" s="221">
        <v>77</v>
      </c>
      <c r="B164" s="72" t="s">
        <v>675</v>
      </c>
      <c r="C164" s="249" t="s">
        <v>676</v>
      </c>
      <c r="D164" s="222" t="s">
        <v>677</v>
      </c>
      <c r="E164" s="250" t="s">
        <v>678</v>
      </c>
      <c r="F164" s="250" t="s">
        <v>679</v>
      </c>
      <c r="G164" s="251" t="s">
        <v>680</v>
      </c>
      <c r="H164" s="74" t="s">
        <v>689</v>
      </c>
      <c r="I164" s="222"/>
      <c r="J164" s="72" t="s">
        <v>687</v>
      </c>
      <c r="K164" s="72" t="s">
        <v>105</v>
      </c>
      <c r="L164" s="74" t="s">
        <v>681</v>
      </c>
      <c r="M164" s="74" t="s">
        <v>691</v>
      </c>
      <c r="N164" s="222" t="s">
        <v>667</v>
      </c>
      <c r="O164" s="222" t="s">
        <v>555</v>
      </c>
    </row>
    <row r="165" spans="1:15" s="12" customFormat="1" ht="89.25">
      <c r="A165" s="221">
        <v>77</v>
      </c>
      <c r="B165" s="72" t="s">
        <v>675</v>
      </c>
      <c r="C165" s="249" t="s">
        <v>676</v>
      </c>
      <c r="D165" s="222" t="s">
        <v>677</v>
      </c>
      <c r="E165" s="250" t="s">
        <v>678</v>
      </c>
      <c r="F165" s="250" t="s">
        <v>679</v>
      </c>
      <c r="G165" s="251" t="s">
        <v>680</v>
      </c>
      <c r="H165" s="74" t="s">
        <v>689</v>
      </c>
      <c r="I165" s="222"/>
      <c r="J165" s="72" t="s">
        <v>688</v>
      </c>
      <c r="K165" s="72" t="s">
        <v>682</v>
      </c>
      <c r="L165" s="74" t="s">
        <v>683</v>
      </c>
      <c r="M165" s="74" t="s">
        <v>692</v>
      </c>
      <c r="N165" s="222" t="s">
        <v>667</v>
      </c>
      <c r="O165" s="222" t="s">
        <v>555</v>
      </c>
    </row>
    <row r="166" spans="1:15" s="12" customFormat="1" ht="76.5">
      <c r="A166" s="221">
        <v>77</v>
      </c>
      <c r="B166" s="72" t="s">
        <v>675</v>
      </c>
      <c r="C166" s="249" t="s">
        <v>676</v>
      </c>
      <c r="D166" s="222" t="s">
        <v>677</v>
      </c>
      <c r="E166" s="250" t="s">
        <v>678</v>
      </c>
      <c r="F166" s="250" t="s">
        <v>679</v>
      </c>
      <c r="G166" s="251" t="s">
        <v>680</v>
      </c>
      <c r="H166" s="74" t="s">
        <v>689</v>
      </c>
      <c r="I166" s="222"/>
      <c r="J166" s="72" t="s">
        <v>673</v>
      </c>
      <c r="K166" s="72" t="s">
        <v>684</v>
      </c>
      <c r="L166" s="74" t="s">
        <v>685</v>
      </c>
      <c r="M166" s="74" t="s">
        <v>693</v>
      </c>
      <c r="N166" s="222"/>
      <c r="O166" s="222" t="s">
        <v>555</v>
      </c>
    </row>
    <row r="167" spans="1:15" s="11" customFormat="1" ht="127.5">
      <c r="A167" s="124">
        <v>78</v>
      </c>
      <c r="B167" s="107" t="s">
        <v>694</v>
      </c>
      <c r="C167" s="123" t="s">
        <v>695</v>
      </c>
      <c r="D167" s="125" t="s">
        <v>696</v>
      </c>
      <c r="E167" s="92" t="s">
        <v>697</v>
      </c>
      <c r="F167" s="92" t="s">
        <v>698</v>
      </c>
      <c r="G167" s="153" t="s">
        <v>699</v>
      </c>
      <c r="H167" s="91" t="s">
        <v>700</v>
      </c>
      <c r="I167" s="125"/>
      <c r="J167" s="91" t="s">
        <v>701</v>
      </c>
      <c r="K167" s="91" t="s">
        <v>118</v>
      </c>
      <c r="L167" s="92" t="s">
        <v>702</v>
      </c>
      <c r="M167" s="91" t="s">
        <v>704</v>
      </c>
      <c r="N167" s="125" t="s">
        <v>667</v>
      </c>
      <c r="O167" s="125" t="s">
        <v>555</v>
      </c>
    </row>
    <row r="168" spans="1:15" s="11" customFormat="1" ht="127.5">
      <c r="A168" s="124">
        <v>78</v>
      </c>
      <c r="B168" s="107" t="s">
        <v>694</v>
      </c>
      <c r="C168" s="123" t="s">
        <v>695</v>
      </c>
      <c r="D168" s="125" t="s">
        <v>696</v>
      </c>
      <c r="E168" s="92" t="s">
        <v>697</v>
      </c>
      <c r="F168" s="92" t="s">
        <v>698</v>
      </c>
      <c r="G168" s="153" t="s">
        <v>699</v>
      </c>
      <c r="H168" s="91" t="s">
        <v>700</v>
      </c>
      <c r="I168" s="125"/>
      <c r="J168" s="91" t="s">
        <v>688</v>
      </c>
      <c r="K168" s="91" t="s">
        <v>119</v>
      </c>
      <c r="L168" s="92" t="s">
        <v>703</v>
      </c>
      <c r="M168" s="91" t="s">
        <v>704</v>
      </c>
      <c r="N168" s="125" t="s">
        <v>667</v>
      </c>
      <c r="O168" s="125" t="s">
        <v>555</v>
      </c>
    </row>
    <row r="169" spans="1:15" s="12" customFormat="1" ht="76.5">
      <c r="A169" s="221">
        <v>79</v>
      </c>
      <c r="B169" s="72" t="s">
        <v>711</v>
      </c>
      <c r="C169" s="249" t="s">
        <v>712</v>
      </c>
      <c r="D169" s="222" t="s">
        <v>713</v>
      </c>
      <c r="E169" s="252" t="s">
        <v>714</v>
      </c>
      <c r="F169" s="252" t="s">
        <v>715</v>
      </c>
      <c r="G169" s="252" t="s">
        <v>716</v>
      </c>
      <c r="H169" s="72" t="s">
        <v>717</v>
      </c>
      <c r="I169" s="222"/>
      <c r="J169" s="72" t="s">
        <v>718</v>
      </c>
      <c r="K169" s="72" t="s">
        <v>719</v>
      </c>
      <c r="L169" s="73" t="s">
        <v>720</v>
      </c>
      <c r="M169" s="72" t="s">
        <v>721</v>
      </c>
      <c r="N169" s="222" t="s">
        <v>722</v>
      </c>
      <c r="O169" s="222" t="s">
        <v>555</v>
      </c>
    </row>
    <row r="170" spans="1:15" s="12" customFormat="1" ht="76.5">
      <c r="A170" s="221">
        <v>79</v>
      </c>
      <c r="B170" s="72" t="s">
        <v>711</v>
      </c>
      <c r="C170" s="249" t="s">
        <v>712</v>
      </c>
      <c r="D170" s="222" t="s">
        <v>713</v>
      </c>
      <c r="E170" s="252" t="s">
        <v>714</v>
      </c>
      <c r="F170" s="252" t="s">
        <v>715</v>
      </c>
      <c r="G170" s="252" t="s">
        <v>716</v>
      </c>
      <c r="H170" s="72" t="s">
        <v>717</v>
      </c>
      <c r="I170" s="222"/>
      <c r="J170" s="253" t="s">
        <v>724</v>
      </c>
      <c r="K170" s="72" t="s">
        <v>723</v>
      </c>
      <c r="L170" s="73" t="s">
        <v>720</v>
      </c>
      <c r="M170" s="72" t="s">
        <v>721</v>
      </c>
      <c r="N170" s="222" t="s">
        <v>722</v>
      </c>
      <c r="O170" s="222" t="s">
        <v>555</v>
      </c>
    </row>
    <row r="171" spans="1:15" s="11" customFormat="1" ht="63.75">
      <c r="A171" s="124">
        <v>80</v>
      </c>
      <c r="B171" s="64" t="s">
        <v>729</v>
      </c>
      <c r="C171" s="125" t="s">
        <v>730</v>
      </c>
      <c r="D171" s="125" t="s">
        <v>731</v>
      </c>
      <c r="E171" s="64" t="s">
        <v>732</v>
      </c>
      <c r="F171" s="64" t="s">
        <v>733</v>
      </c>
      <c r="G171" s="64" t="s">
        <v>734</v>
      </c>
      <c r="H171" s="64" t="s">
        <v>735</v>
      </c>
      <c r="I171" s="125"/>
      <c r="J171" s="64" t="s">
        <v>736</v>
      </c>
      <c r="K171" s="64" t="s">
        <v>738</v>
      </c>
      <c r="L171" s="64" t="s">
        <v>739</v>
      </c>
      <c r="M171" s="64" t="s">
        <v>750</v>
      </c>
      <c r="N171" s="125" t="s">
        <v>722</v>
      </c>
      <c r="O171" s="125" t="s">
        <v>555</v>
      </c>
    </row>
    <row r="172" spans="1:15" s="11" customFormat="1" ht="63.75">
      <c r="A172" s="124">
        <v>80</v>
      </c>
      <c r="B172" s="64" t="s">
        <v>729</v>
      </c>
      <c r="C172" s="125" t="s">
        <v>730</v>
      </c>
      <c r="D172" s="125" t="s">
        <v>731</v>
      </c>
      <c r="E172" s="64" t="s">
        <v>732</v>
      </c>
      <c r="F172" s="64" t="s">
        <v>733</v>
      </c>
      <c r="G172" s="64" t="s">
        <v>734</v>
      </c>
      <c r="H172" s="64" t="s">
        <v>735</v>
      </c>
      <c r="I172" s="125"/>
      <c r="J172" s="64" t="s">
        <v>736</v>
      </c>
      <c r="K172" s="64" t="s">
        <v>740</v>
      </c>
      <c r="L172" s="64" t="s">
        <v>741</v>
      </c>
      <c r="M172" s="64" t="s">
        <v>750</v>
      </c>
      <c r="N172" s="125" t="s">
        <v>722</v>
      </c>
      <c r="O172" s="125" t="s">
        <v>555</v>
      </c>
    </row>
    <row r="173" spans="1:15" s="11" customFormat="1" ht="63.75">
      <c r="A173" s="124">
        <v>80</v>
      </c>
      <c r="B173" s="64" t="s">
        <v>729</v>
      </c>
      <c r="C173" s="125" t="s">
        <v>730</v>
      </c>
      <c r="D173" s="125" t="s">
        <v>731</v>
      </c>
      <c r="E173" s="64" t="s">
        <v>732</v>
      </c>
      <c r="F173" s="64" t="s">
        <v>733</v>
      </c>
      <c r="G173" s="64" t="s">
        <v>734</v>
      </c>
      <c r="H173" s="64" t="s">
        <v>735</v>
      </c>
      <c r="I173" s="125"/>
      <c r="J173" s="64" t="s">
        <v>688</v>
      </c>
      <c r="K173" s="64" t="s">
        <v>742</v>
      </c>
      <c r="L173" s="64" t="s">
        <v>743</v>
      </c>
      <c r="M173" s="64" t="s">
        <v>750</v>
      </c>
      <c r="N173" s="125" t="s">
        <v>722</v>
      </c>
      <c r="O173" s="125" t="s">
        <v>555</v>
      </c>
    </row>
    <row r="174" spans="1:15" s="11" customFormat="1" ht="89.25">
      <c r="A174" s="124">
        <v>80</v>
      </c>
      <c r="B174" s="64" t="s">
        <v>729</v>
      </c>
      <c r="C174" s="125" t="s">
        <v>730</v>
      </c>
      <c r="D174" s="125" t="s">
        <v>731</v>
      </c>
      <c r="E174" s="64" t="s">
        <v>732</v>
      </c>
      <c r="F174" s="64" t="s">
        <v>733</v>
      </c>
      <c r="G174" s="64" t="s">
        <v>734</v>
      </c>
      <c r="H174" s="64" t="s">
        <v>735</v>
      </c>
      <c r="I174" s="125"/>
      <c r="J174" s="64" t="s">
        <v>688</v>
      </c>
      <c r="K174" s="64" t="s">
        <v>744</v>
      </c>
      <c r="L174" s="64" t="s">
        <v>745</v>
      </c>
      <c r="M174" s="64" t="s">
        <v>751</v>
      </c>
      <c r="N174" s="125" t="s">
        <v>722</v>
      </c>
      <c r="O174" s="125" t="s">
        <v>555</v>
      </c>
    </row>
    <row r="175" spans="1:15" s="11" customFormat="1" ht="89.25">
      <c r="A175" s="124">
        <v>80</v>
      </c>
      <c r="B175" s="64" t="s">
        <v>729</v>
      </c>
      <c r="C175" s="125" t="s">
        <v>730</v>
      </c>
      <c r="D175" s="125" t="s">
        <v>731</v>
      </c>
      <c r="E175" s="64" t="s">
        <v>732</v>
      </c>
      <c r="F175" s="64" t="s">
        <v>733</v>
      </c>
      <c r="G175" s="64" t="s">
        <v>734</v>
      </c>
      <c r="H175" s="64" t="s">
        <v>735</v>
      </c>
      <c r="I175" s="125"/>
      <c r="J175" s="64" t="s">
        <v>688</v>
      </c>
      <c r="K175" s="64" t="s">
        <v>746</v>
      </c>
      <c r="L175" s="64" t="s">
        <v>747</v>
      </c>
      <c r="M175" s="64" t="s">
        <v>751</v>
      </c>
      <c r="N175" s="125" t="s">
        <v>722</v>
      </c>
      <c r="O175" s="125" t="s">
        <v>555</v>
      </c>
    </row>
    <row r="176" spans="1:15" s="11" customFormat="1" ht="89.25">
      <c r="A176" s="124">
        <v>80</v>
      </c>
      <c r="B176" s="64" t="s">
        <v>729</v>
      </c>
      <c r="C176" s="125" t="s">
        <v>730</v>
      </c>
      <c r="D176" s="125" t="s">
        <v>731</v>
      </c>
      <c r="E176" s="64" t="s">
        <v>732</v>
      </c>
      <c r="F176" s="64" t="s">
        <v>733</v>
      </c>
      <c r="G176" s="64" t="s">
        <v>734</v>
      </c>
      <c r="H176" s="64" t="s">
        <v>735</v>
      </c>
      <c r="I176" s="125"/>
      <c r="J176" s="64" t="s">
        <v>688</v>
      </c>
      <c r="K176" s="64" t="s">
        <v>748</v>
      </c>
      <c r="L176" s="64" t="s">
        <v>749</v>
      </c>
      <c r="M176" s="64" t="s">
        <v>751</v>
      </c>
      <c r="N176" s="125" t="s">
        <v>722</v>
      </c>
      <c r="O176" s="125" t="s">
        <v>555</v>
      </c>
    </row>
    <row r="177" spans="1:15" s="11" customFormat="1" ht="82.5" customHeight="1">
      <c r="A177" s="221">
        <v>82</v>
      </c>
      <c r="B177" s="72" t="s">
        <v>756</v>
      </c>
      <c r="C177" s="222" t="s">
        <v>757</v>
      </c>
      <c r="D177" s="222" t="s">
        <v>758</v>
      </c>
      <c r="E177" s="205" t="s">
        <v>759</v>
      </c>
      <c r="F177" s="205"/>
      <c r="G177" s="254" t="s">
        <v>760</v>
      </c>
      <c r="H177" s="206" t="s">
        <v>761</v>
      </c>
      <c r="I177" s="222"/>
      <c r="J177" s="206" t="s">
        <v>762</v>
      </c>
      <c r="K177" s="206" t="s">
        <v>139</v>
      </c>
      <c r="L177" s="205" t="s">
        <v>763</v>
      </c>
      <c r="M177" s="206" t="s">
        <v>761</v>
      </c>
      <c r="N177" s="222" t="s">
        <v>722</v>
      </c>
      <c r="O177" s="222" t="s">
        <v>555</v>
      </c>
    </row>
    <row r="178" spans="1:15" s="11" customFormat="1" ht="76.5">
      <c r="A178" s="255">
        <v>82</v>
      </c>
      <c r="B178" s="236" t="s">
        <v>756</v>
      </c>
      <c r="C178" s="234" t="s">
        <v>757</v>
      </c>
      <c r="D178" s="234" t="s">
        <v>758</v>
      </c>
      <c r="E178" s="213" t="s">
        <v>759</v>
      </c>
      <c r="F178" s="213"/>
      <c r="G178" s="256" t="s">
        <v>760</v>
      </c>
      <c r="H178" s="211" t="s">
        <v>761</v>
      </c>
      <c r="I178" s="234"/>
      <c r="J178" s="211" t="s">
        <v>762</v>
      </c>
      <c r="K178" s="211" t="s">
        <v>140</v>
      </c>
      <c r="L178" s="213" t="s">
        <v>763</v>
      </c>
      <c r="M178" s="211" t="s">
        <v>761</v>
      </c>
      <c r="N178" s="234" t="s">
        <v>722</v>
      </c>
      <c r="O178" s="234" t="s">
        <v>555</v>
      </c>
    </row>
    <row r="179" spans="1:15" s="16" customFormat="1" ht="76.5">
      <c r="A179" s="124">
        <v>83</v>
      </c>
      <c r="B179" s="93" t="s">
        <v>764</v>
      </c>
      <c r="C179" s="128" t="s">
        <v>765</v>
      </c>
      <c r="D179" s="125" t="s">
        <v>766</v>
      </c>
      <c r="E179" s="154" t="s">
        <v>767</v>
      </c>
      <c r="F179" s="154" t="s">
        <v>767</v>
      </c>
      <c r="G179" s="136" t="s">
        <v>768</v>
      </c>
      <c r="H179" s="93" t="s">
        <v>769</v>
      </c>
      <c r="I179" s="125"/>
      <c r="J179" s="93" t="s">
        <v>770</v>
      </c>
      <c r="K179" s="155" t="s">
        <v>771</v>
      </c>
      <c r="L179" s="156" t="s">
        <v>772</v>
      </c>
      <c r="M179" s="93" t="s">
        <v>769</v>
      </c>
      <c r="N179" s="125" t="s">
        <v>823</v>
      </c>
      <c r="O179" s="125" t="s">
        <v>555</v>
      </c>
    </row>
    <row r="180" spans="1:15" ht="51">
      <c r="A180" s="221">
        <v>84</v>
      </c>
      <c r="B180" s="257" t="s">
        <v>773</v>
      </c>
      <c r="C180" s="258" t="s">
        <v>775</v>
      </c>
      <c r="D180" s="222" t="s">
        <v>776</v>
      </c>
      <c r="E180" s="259" t="s">
        <v>781</v>
      </c>
      <c r="F180" s="259" t="s">
        <v>782</v>
      </c>
      <c r="G180" s="260" t="s">
        <v>783</v>
      </c>
      <c r="H180" s="200" t="s">
        <v>788</v>
      </c>
      <c r="I180" s="222"/>
      <c r="J180" s="200" t="s">
        <v>796</v>
      </c>
      <c r="K180" s="261" t="s">
        <v>801</v>
      </c>
      <c r="L180" s="262" t="s">
        <v>802</v>
      </c>
      <c r="M180" s="200" t="s">
        <v>791</v>
      </c>
      <c r="N180" s="222" t="s">
        <v>823</v>
      </c>
      <c r="O180" s="222" t="s">
        <v>555</v>
      </c>
    </row>
    <row r="181" spans="1:15" ht="51">
      <c r="A181" s="221">
        <v>84</v>
      </c>
      <c r="B181" s="257" t="s">
        <v>773</v>
      </c>
      <c r="C181" s="258" t="s">
        <v>775</v>
      </c>
      <c r="D181" s="222" t="s">
        <v>776</v>
      </c>
      <c r="E181" s="259" t="s">
        <v>781</v>
      </c>
      <c r="F181" s="259" t="s">
        <v>782</v>
      </c>
      <c r="G181" s="260" t="s">
        <v>783</v>
      </c>
      <c r="H181" s="200" t="s">
        <v>788</v>
      </c>
      <c r="I181" s="222"/>
      <c r="J181" s="200" t="s">
        <v>796</v>
      </c>
      <c r="K181" s="261" t="s">
        <v>803</v>
      </c>
      <c r="L181" s="262" t="s">
        <v>802</v>
      </c>
      <c r="M181" s="200" t="s">
        <v>791</v>
      </c>
      <c r="N181" s="222" t="s">
        <v>823</v>
      </c>
      <c r="O181" s="222" t="s">
        <v>555</v>
      </c>
    </row>
    <row r="182" spans="1:15" ht="51">
      <c r="A182" s="221">
        <v>84</v>
      </c>
      <c r="B182" s="257" t="s">
        <v>773</v>
      </c>
      <c r="C182" s="258" t="s">
        <v>775</v>
      </c>
      <c r="D182" s="222" t="s">
        <v>776</v>
      </c>
      <c r="E182" s="259" t="s">
        <v>781</v>
      </c>
      <c r="F182" s="259" t="s">
        <v>782</v>
      </c>
      <c r="G182" s="260" t="s">
        <v>783</v>
      </c>
      <c r="H182" s="200" t="s">
        <v>788</v>
      </c>
      <c r="I182" s="222"/>
      <c r="J182" s="200" t="s">
        <v>796</v>
      </c>
      <c r="K182" s="261" t="s">
        <v>804</v>
      </c>
      <c r="L182" s="262" t="s">
        <v>805</v>
      </c>
      <c r="M182" s="200" t="s">
        <v>791</v>
      </c>
      <c r="N182" s="222" t="s">
        <v>823</v>
      </c>
      <c r="O182" s="222" t="s">
        <v>555</v>
      </c>
    </row>
    <row r="183" spans="1:15" ht="51">
      <c r="A183" s="221">
        <v>84</v>
      </c>
      <c r="B183" s="257" t="s">
        <v>773</v>
      </c>
      <c r="C183" s="258" t="s">
        <v>775</v>
      </c>
      <c r="D183" s="222" t="s">
        <v>776</v>
      </c>
      <c r="E183" s="259" t="s">
        <v>781</v>
      </c>
      <c r="F183" s="259" t="s">
        <v>782</v>
      </c>
      <c r="G183" s="260" t="s">
        <v>783</v>
      </c>
      <c r="H183" s="200" t="s">
        <v>788</v>
      </c>
      <c r="I183" s="222"/>
      <c r="J183" s="200" t="s">
        <v>796</v>
      </c>
      <c r="K183" s="261" t="s">
        <v>806</v>
      </c>
      <c r="L183" s="262" t="s">
        <v>807</v>
      </c>
      <c r="M183" s="200" t="s">
        <v>792</v>
      </c>
      <c r="N183" s="222" t="s">
        <v>823</v>
      </c>
      <c r="O183" s="222" t="s">
        <v>555</v>
      </c>
    </row>
    <row r="184" spans="1:15" ht="51">
      <c r="A184" s="221">
        <v>84</v>
      </c>
      <c r="B184" s="257" t="s">
        <v>773</v>
      </c>
      <c r="C184" s="258" t="s">
        <v>775</v>
      </c>
      <c r="D184" s="222" t="s">
        <v>776</v>
      </c>
      <c r="E184" s="259" t="s">
        <v>781</v>
      </c>
      <c r="F184" s="259" t="s">
        <v>782</v>
      </c>
      <c r="G184" s="260" t="s">
        <v>783</v>
      </c>
      <c r="H184" s="200" t="s">
        <v>788</v>
      </c>
      <c r="I184" s="222"/>
      <c r="J184" s="200" t="s">
        <v>796</v>
      </c>
      <c r="K184" s="261" t="s">
        <v>808</v>
      </c>
      <c r="L184" s="262" t="s">
        <v>809</v>
      </c>
      <c r="M184" s="200" t="s">
        <v>792</v>
      </c>
      <c r="N184" s="222" t="s">
        <v>823</v>
      </c>
      <c r="O184" s="222" t="s">
        <v>555</v>
      </c>
    </row>
    <row r="185" spans="1:15" ht="51">
      <c r="A185" s="221">
        <v>84</v>
      </c>
      <c r="B185" s="257" t="s">
        <v>773</v>
      </c>
      <c r="C185" s="258" t="s">
        <v>775</v>
      </c>
      <c r="D185" s="222" t="s">
        <v>776</v>
      </c>
      <c r="E185" s="259" t="s">
        <v>781</v>
      </c>
      <c r="F185" s="259" t="s">
        <v>782</v>
      </c>
      <c r="G185" s="260" t="s">
        <v>783</v>
      </c>
      <c r="H185" s="200" t="s">
        <v>788</v>
      </c>
      <c r="I185" s="222"/>
      <c r="J185" s="200" t="s">
        <v>796</v>
      </c>
      <c r="K185" s="261" t="s">
        <v>810</v>
      </c>
      <c r="L185" s="262" t="s">
        <v>811</v>
      </c>
      <c r="M185" s="200" t="s">
        <v>792</v>
      </c>
      <c r="N185" s="222" t="s">
        <v>823</v>
      </c>
      <c r="O185" s="222" t="s">
        <v>555</v>
      </c>
    </row>
    <row r="186" spans="1:15" ht="63.75">
      <c r="A186" s="221">
        <v>84</v>
      </c>
      <c r="B186" s="257" t="s">
        <v>773</v>
      </c>
      <c r="C186" s="258" t="s">
        <v>775</v>
      </c>
      <c r="D186" s="222" t="s">
        <v>776</v>
      </c>
      <c r="E186" s="259" t="s">
        <v>781</v>
      </c>
      <c r="F186" s="259" t="s">
        <v>782</v>
      </c>
      <c r="G186" s="260" t="s">
        <v>783</v>
      </c>
      <c r="H186" s="200" t="s">
        <v>788</v>
      </c>
      <c r="I186" s="222"/>
      <c r="J186" s="200" t="s">
        <v>796</v>
      </c>
      <c r="K186" s="261" t="s">
        <v>812</v>
      </c>
      <c r="L186" s="262" t="s">
        <v>702</v>
      </c>
      <c r="M186" s="200" t="s">
        <v>793</v>
      </c>
      <c r="N186" s="222" t="s">
        <v>823</v>
      </c>
      <c r="O186" s="222" t="s">
        <v>555</v>
      </c>
    </row>
    <row r="187" spans="1:15" ht="63.75">
      <c r="A187" s="221">
        <v>84</v>
      </c>
      <c r="B187" s="257" t="s">
        <v>773</v>
      </c>
      <c r="C187" s="258" t="s">
        <v>775</v>
      </c>
      <c r="D187" s="222" t="s">
        <v>776</v>
      </c>
      <c r="E187" s="259" t="s">
        <v>781</v>
      </c>
      <c r="F187" s="259" t="s">
        <v>782</v>
      </c>
      <c r="G187" s="260" t="s">
        <v>783</v>
      </c>
      <c r="H187" s="200" t="s">
        <v>788</v>
      </c>
      <c r="I187" s="222"/>
      <c r="J187" s="200" t="s">
        <v>796</v>
      </c>
      <c r="K187" s="261" t="s">
        <v>813</v>
      </c>
      <c r="L187" s="262" t="s">
        <v>703</v>
      </c>
      <c r="M187" s="200" t="s">
        <v>793</v>
      </c>
      <c r="N187" s="222" t="s">
        <v>823</v>
      </c>
      <c r="O187" s="222" t="s">
        <v>555</v>
      </c>
    </row>
    <row r="188" spans="1:15" ht="63.75">
      <c r="A188" s="221">
        <v>84</v>
      </c>
      <c r="B188" s="257" t="s">
        <v>773</v>
      </c>
      <c r="C188" s="258" t="s">
        <v>775</v>
      </c>
      <c r="D188" s="222" t="s">
        <v>776</v>
      </c>
      <c r="E188" s="259" t="s">
        <v>781</v>
      </c>
      <c r="F188" s="259" t="s">
        <v>782</v>
      </c>
      <c r="G188" s="260" t="s">
        <v>783</v>
      </c>
      <c r="H188" s="200" t="s">
        <v>788</v>
      </c>
      <c r="I188" s="222"/>
      <c r="J188" s="200" t="s">
        <v>796</v>
      </c>
      <c r="K188" s="261" t="s">
        <v>814</v>
      </c>
      <c r="L188" s="262" t="s">
        <v>815</v>
      </c>
      <c r="M188" s="200" t="s">
        <v>793</v>
      </c>
      <c r="N188" s="222" t="s">
        <v>823</v>
      </c>
      <c r="O188" s="222" t="s">
        <v>555</v>
      </c>
    </row>
    <row r="189" spans="1:15" ht="63.75">
      <c r="A189" s="221">
        <v>84</v>
      </c>
      <c r="B189" s="257" t="s">
        <v>773</v>
      </c>
      <c r="C189" s="258" t="s">
        <v>775</v>
      </c>
      <c r="D189" s="222" t="s">
        <v>776</v>
      </c>
      <c r="E189" s="259" t="s">
        <v>781</v>
      </c>
      <c r="F189" s="259" t="s">
        <v>782</v>
      </c>
      <c r="G189" s="260" t="s">
        <v>783</v>
      </c>
      <c r="H189" s="200" t="s">
        <v>788</v>
      </c>
      <c r="I189" s="222"/>
      <c r="J189" s="200" t="s">
        <v>797</v>
      </c>
      <c r="K189" s="261" t="s">
        <v>816</v>
      </c>
      <c r="L189" s="262" t="s">
        <v>817</v>
      </c>
      <c r="M189" s="200" t="s">
        <v>794</v>
      </c>
      <c r="N189" s="222" t="s">
        <v>823</v>
      </c>
      <c r="O189" s="222" t="s">
        <v>555</v>
      </c>
    </row>
    <row r="190" spans="1:15" ht="63.75">
      <c r="A190" s="221">
        <v>84</v>
      </c>
      <c r="B190" s="257" t="s">
        <v>773</v>
      </c>
      <c r="C190" s="258" t="s">
        <v>775</v>
      </c>
      <c r="D190" s="222" t="s">
        <v>776</v>
      </c>
      <c r="E190" s="259" t="s">
        <v>781</v>
      </c>
      <c r="F190" s="259" t="s">
        <v>782</v>
      </c>
      <c r="G190" s="260" t="s">
        <v>783</v>
      </c>
      <c r="H190" s="200" t="s">
        <v>788</v>
      </c>
      <c r="I190" s="222"/>
      <c r="J190" s="200" t="s">
        <v>797</v>
      </c>
      <c r="K190" s="261" t="s">
        <v>818</v>
      </c>
      <c r="L190" s="262" t="s">
        <v>728</v>
      </c>
      <c r="M190" s="200" t="s">
        <v>794</v>
      </c>
      <c r="N190" s="222" t="s">
        <v>823</v>
      </c>
      <c r="O190" s="222" t="s">
        <v>555</v>
      </c>
    </row>
    <row r="191" spans="1:15" ht="76.5">
      <c r="A191" s="221">
        <v>84</v>
      </c>
      <c r="B191" s="257" t="s">
        <v>773</v>
      </c>
      <c r="C191" s="258" t="s">
        <v>775</v>
      </c>
      <c r="D191" s="222" t="s">
        <v>776</v>
      </c>
      <c r="E191" s="259" t="s">
        <v>781</v>
      </c>
      <c r="F191" s="259" t="s">
        <v>782</v>
      </c>
      <c r="G191" s="260" t="s">
        <v>783</v>
      </c>
      <c r="H191" s="200" t="s">
        <v>788</v>
      </c>
      <c r="I191" s="222"/>
      <c r="J191" s="200" t="s">
        <v>796</v>
      </c>
      <c r="K191" s="261" t="s">
        <v>819</v>
      </c>
      <c r="L191" s="262" t="s">
        <v>820</v>
      </c>
      <c r="M191" s="200" t="s">
        <v>794</v>
      </c>
      <c r="N191" s="222" t="s">
        <v>823</v>
      </c>
      <c r="O191" s="222" t="s">
        <v>555</v>
      </c>
    </row>
    <row r="192" spans="1:15" ht="51">
      <c r="A192" s="124">
        <v>85</v>
      </c>
      <c r="B192" s="127" t="s">
        <v>77</v>
      </c>
      <c r="C192" s="157" t="s">
        <v>777</v>
      </c>
      <c r="D192" s="125" t="s">
        <v>778</v>
      </c>
      <c r="E192" s="126" t="s">
        <v>78</v>
      </c>
      <c r="F192" s="126" t="s">
        <v>784</v>
      </c>
      <c r="G192" s="149" t="s">
        <v>785</v>
      </c>
      <c r="H192" s="124" t="s">
        <v>789</v>
      </c>
      <c r="I192" s="125"/>
      <c r="J192" s="124" t="s">
        <v>798</v>
      </c>
      <c r="K192" s="124" t="s">
        <v>20</v>
      </c>
      <c r="L192" s="126" t="s">
        <v>547</v>
      </c>
      <c r="M192" s="124" t="s">
        <v>795</v>
      </c>
      <c r="N192" s="125" t="s">
        <v>823</v>
      </c>
      <c r="O192" s="125" t="s">
        <v>555</v>
      </c>
    </row>
    <row r="193" spans="1:15" ht="51">
      <c r="A193" s="124">
        <v>85</v>
      </c>
      <c r="B193" s="127" t="s">
        <v>77</v>
      </c>
      <c r="C193" s="157" t="s">
        <v>777</v>
      </c>
      <c r="D193" s="125" t="s">
        <v>778</v>
      </c>
      <c r="E193" s="126" t="s">
        <v>78</v>
      </c>
      <c r="F193" s="126" t="s">
        <v>784</v>
      </c>
      <c r="G193" s="149" t="s">
        <v>785</v>
      </c>
      <c r="H193" s="124" t="s">
        <v>789</v>
      </c>
      <c r="I193" s="125"/>
      <c r="J193" s="124" t="s">
        <v>798</v>
      </c>
      <c r="K193" s="124" t="s">
        <v>21</v>
      </c>
      <c r="L193" s="126" t="s">
        <v>821</v>
      </c>
      <c r="M193" s="124" t="s">
        <v>795</v>
      </c>
      <c r="N193" s="125" t="s">
        <v>823</v>
      </c>
      <c r="O193" s="125" t="s">
        <v>555</v>
      </c>
    </row>
    <row r="194" spans="1:15" ht="51">
      <c r="A194" s="124">
        <v>85</v>
      </c>
      <c r="B194" s="127" t="s">
        <v>77</v>
      </c>
      <c r="C194" s="157" t="s">
        <v>777</v>
      </c>
      <c r="D194" s="125" t="s">
        <v>778</v>
      </c>
      <c r="E194" s="126" t="s">
        <v>78</v>
      </c>
      <c r="F194" s="126" t="s">
        <v>784</v>
      </c>
      <c r="G194" s="149" t="s">
        <v>785</v>
      </c>
      <c r="H194" s="124" t="s">
        <v>789</v>
      </c>
      <c r="I194" s="125"/>
      <c r="J194" s="124" t="s">
        <v>799</v>
      </c>
      <c r="K194" s="124" t="s">
        <v>345</v>
      </c>
      <c r="L194" s="126" t="s">
        <v>822</v>
      </c>
      <c r="M194" s="124" t="s">
        <v>795</v>
      </c>
      <c r="N194" s="125" t="s">
        <v>823</v>
      </c>
      <c r="O194" s="125" t="s">
        <v>555</v>
      </c>
    </row>
    <row r="195" spans="1:15" ht="63.75">
      <c r="A195" s="221">
        <v>85</v>
      </c>
      <c r="B195" s="200" t="s">
        <v>774</v>
      </c>
      <c r="C195" s="263" t="s">
        <v>779</v>
      </c>
      <c r="D195" s="222" t="s">
        <v>780</v>
      </c>
      <c r="E195" s="264" t="s">
        <v>786</v>
      </c>
      <c r="F195" s="264" t="s">
        <v>787</v>
      </c>
      <c r="G195" s="265" t="s">
        <v>662</v>
      </c>
      <c r="H195" s="200" t="s">
        <v>790</v>
      </c>
      <c r="I195" s="222"/>
      <c r="J195" s="221" t="s">
        <v>800</v>
      </c>
      <c r="K195" s="200" t="s">
        <v>48</v>
      </c>
      <c r="L195" s="231" t="s">
        <v>460</v>
      </c>
      <c r="M195" s="200" t="s">
        <v>666</v>
      </c>
      <c r="N195" s="222" t="s">
        <v>823</v>
      </c>
      <c r="O195" s="222" t="s">
        <v>555</v>
      </c>
    </row>
    <row r="196" spans="1:15" s="32" customFormat="1">
      <c r="A196" s="29"/>
      <c r="B196" s="29"/>
      <c r="C196" s="30"/>
      <c r="D196" s="30"/>
      <c r="E196" s="29"/>
      <c r="F196" s="29"/>
      <c r="G196" s="29"/>
      <c r="H196" s="31"/>
      <c r="I196" s="30"/>
      <c r="J196" s="30"/>
      <c r="K196" s="29"/>
      <c r="L196" s="31"/>
      <c r="M196" s="30"/>
      <c r="N196" s="30"/>
      <c r="O196" s="30"/>
    </row>
    <row r="197" spans="1:15" ht="51">
      <c r="A197" s="64">
        <v>86</v>
      </c>
      <c r="B197" s="116" t="s">
        <v>828</v>
      </c>
      <c r="C197" s="143" t="s">
        <v>902</v>
      </c>
      <c r="D197" s="125" t="s">
        <v>903</v>
      </c>
      <c r="E197" s="159" t="s">
        <v>829</v>
      </c>
      <c r="F197" s="112" t="s">
        <v>830</v>
      </c>
      <c r="G197" s="134" t="s">
        <v>831</v>
      </c>
      <c r="H197" s="160" t="s">
        <v>832</v>
      </c>
      <c r="I197" s="161"/>
      <c r="J197" s="93" t="s">
        <v>835</v>
      </c>
      <c r="K197" s="162" t="s">
        <v>833</v>
      </c>
      <c r="L197" s="124" t="s">
        <v>834</v>
      </c>
      <c r="M197" s="93" t="s">
        <v>836</v>
      </c>
      <c r="N197" s="125" t="s">
        <v>910</v>
      </c>
      <c r="O197" s="125" t="s">
        <v>555</v>
      </c>
    </row>
    <row r="198" spans="1:15" ht="51">
      <c r="A198" s="64">
        <v>86</v>
      </c>
      <c r="B198" s="163" t="s">
        <v>828</v>
      </c>
      <c r="C198" s="132" t="s">
        <v>902</v>
      </c>
      <c r="D198" s="125" t="s">
        <v>903</v>
      </c>
      <c r="E198" s="159" t="s">
        <v>829</v>
      </c>
      <c r="F198" s="112" t="s">
        <v>830</v>
      </c>
      <c r="G198" s="134" t="s">
        <v>831</v>
      </c>
      <c r="H198" s="160" t="s">
        <v>832</v>
      </c>
      <c r="I198" s="161"/>
      <c r="J198" s="93" t="s">
        <v>835</v>
      </c>
      <c r="K198" s="164" t="s">
        <v>46</v>
      </c>
      <c r="L198" s="124" t="s">
        <v>50</v>
      </c>
      <c r="M198" s="93" t="s">
        <v>837</v>
      </c>
      <c r="N198" s="125" t="s">
        <v>910</v>
      </c>
      <c r="O198" s="125" t="s">
        <v>555</v>
      </c>
    </row>
    <row r="199" spans="1:15" ht="51">
      <c r="A199" s="64">
        <v>86</v>
      </c>
      <c r="B199" s="163" t="s">
        <v>828</v>
      </c>
      <c r="C199" s="132" t="s">
        <v>902</v>
      </c>
      <c r="D199" s="125" t="s">
        <v>903</v>
      </c>
      <c r="E199" s="159" t="s">
        <v>829</v>
      </c>
      <c r="F199" s="112" t="s">
        <v>830</v>
      </c>
      <c r="G199" s="134" t="s">
        <v>831</v>
      </c>
      <c r="H199" s="160" t="s">
        <v>832</v>
      </c>
      <c r="I199" s="161"/>
      <c r="J199" s="93" t="s">
        <v>835</v>
      </c>
      <c r="K199" s="164" t="s">
        <v>71</v>
      </c>
      <c r="L199" s="124" t="s">
        <v>185</v>
      </c>
      <c r="M199" s="93" t="s">
        <v>837</v>
      </c>
      <c r="N199" s="125" t="s">
        <v>910</v>
      </c>
      <c r="O199" s="125" t="s">
        <v>555</v>
      </c>
    </row>
    <row r="200" spans="1:15" ht="51.75" thickBot="1">
      <c r="A200" s="64">
        <v>86</v>
      </c>
      <c r="B200" s="163" t="s">
        <v>828</v>
      </c>
      <c r="C200" s="132" t="s">
        <v>902</v>
      </c>
      <c r="D200" s="125" t="s">
        <v>903</v>
      </c>
      <c r="E200" s="159" t="s">
        <v>829</v>
      </c>
      <c r="F200" s="112" t="s">
        <v>830</v>
      </c>
      <c r="G200" s="134" t="s">
        <v>831</v>
      </c>
      <c r="H200" s="160" t="s">
        <v>832</v>
      </c>
      <c r="I200" s="161"/>
      <c r="J200" s="93" t="s">
        <v>835</v>
      </c>
      <c r="K200" s="165" t="s">
        <v>838</v>
      </c>
      <c r="L200" s="124" t="s">
        <v>839</v>
      </c>
      <c r="M200" s="93" t="s">
        <v>840</v>
      </c>
      <c r="N200" s="125" t="s">
        <v>910</v>
      </c>
      <c r="O200" s="125" t="s">
        <v>555</v>
      </c>
    </row>
    <row r="201" spans="1:15" ht="51.75" thickBot="1">
      <c r="A201" s="64">
        <v>86</v>
      </c>
      <c r="B201" s="163" t="s">
        <v>828</v>
      </c>
      <c r="C201" s="132" t="s">
        <v>902</v>
      </c>
      <c r="D201" s="125" t="s">
        <v>903</v>
      </c>
      <c r="E201" s="159" t="s">
        <v>829</v>
      </c>
      <c r="F201" s="112" t="s">
        <v>830</v>
      </c>
      <c r="G201" s="134" t="s">
        <v>831</v>
      </c>
      <c r="H201" s="160" t="s">
        <v>832</v>
      </c>
      <c r="I201" s="161"/>
      <c r="J201" s="93" t="s">
        <v>835</v>
      </c>
      <c r="K201" s="166" t="s">
        <v>48</v>
      </c>
      <c r="L201" s="167" t="s">
        <v>841</v>
      </c>
      <c r="M201" s="93" t="s">
        <v>842</v>
      </c>
      <c r="N201" s="125" t="s">
        <v>910</v>
      </c>
      <c r="O201" s="125" t="s">
        <v>555</v>
      </c>
    </row>
    <row r="202" spans="1:15" ht="51.75" thickBot="1">
      <c r="A202" s="64">
        <v>86</v>
      </c>
      <c r="B202" s="163" t="s">
        <v>828</v>
      </c>
      <c r="C202" s="132" t="s">
        <v>902</v>
      </c>
      <c r="D202" s="125" t="s">
        <v>903</v>
      </c>
      <c r="E202" s="159" t="s">
        <v>829</v>
      </c>
      <c r="F202" s="112" t="s">
        <v>830</v>
      </c>
      <c r="G202" s="134" t="s">
        <v>831</v>
      </c>
      <c r="H202" s="160" t="s">
        <v>832</v>
      </c>
      <c r="I202" s="161"/>
      <c r="J202" s="93" t="s">
        <v>835</v>
      </c>
      <c r="K202" s="166" t="s">
        <v>65</v>
      </c>
      <c r="L202" s="167" t="s">
        <v>841</v>
      </c>
      <c r="M202" s="93" t="s">
        <v>842</v>
      </c>
      <c r="N202" s="125" t="s">
        <v>910</v>
      </c>
      <c r="O202" s="125" t="s">
        <v>555</v>
      </c>
    </row>
    <row r="203" spans="1:15" ht="51.75" thickBot="1">
      <c r="A203" s="64">
        <v>86</v>
      </c>
      <c r="B203" s="163" t="s">
        <v>828</v>
      </c>
      <c r="C203" s="132" t="s">
        <v>902</v>
      </c>
      <c r="D203" s="125" t="s">
        <v>903</v>
      </c>
      <c r="E203" s="159" t="s">
        <v>829</v>
      </c>
      <c r="F203" s="112" t="s">
        <v>830</v>
      </c>
      <c r="G203" s="134" t="s">
        <v>831</v>
      </c>
      <c r="H203" s="160" t="s">
        <v>832</v>
      </c>
      <c r="I203" s="161"/>
      <c r="J203" s="93" t="s">
        <v>835</v>
      </c>
      <c r="K203" s="166" t="s">
        <v>843</v>
      </c>
      <c r="L203" s="167" t="s">
        <v>844</v>
      </c>
      <c r="M203" s="93" t="s">
        <v>845</v>
      </c>
      <c r="N203" s="125" t="s">
        <v>910</v>
      </c>
      <c r="O203" s="125" t="s">
        <v>555</v>
      </c>
    </row>
    <row r="204" spans="1:15" ht="51.75" thickBot="1">
      <c r="A204" s="64">
        <v>86</v>
      </c>
      <c r="B204" s="163" t="s">
        <v>828</v>
      </c>
      <c r="C204" s="132" t="s">
        <v>902</v>
      </c>
      <c r="D204" s="125" t="s">
        <v>903</v>
      </c>
      <c r="E204" s="159" t="s">
        <v>829</v>
      </c>
      <c r="F204" s="112" t="s">
        <v>830</v>
      </c>
      <c r="G204" s="134" t="s">
        <v>831</v>
      </c>
      <c r="H204" s="160" t="s">
        <v>832</v>
      </c>
      <c r="I204" s="161"/>
      <c r="J204" s="93" t="s">
        <v>835</v>
      </c>
      <c r="K204" s="166" t="s">
        <v>846</v>
      </c>
      <c r="L204" s="167" t="s">
        <v>844</v>
      </c>
      <c r="M204" s="93" t="s">
        <v>845</v>
      </c>
      <c r="N204" s="125" t="s">
        <v>910</v>
      </c>
      <c r="O204" s="125" t="s">
        <v>555</v>
      </c>
    </row>
    <row r="205" spans="1:15" ht="51.75" thickBot="1">
      <c r="A205" s="64">
        <v>86</v>
      </c>
      <c r="B205" s="163" t="s">
        <v>828</v>
      </c>
      <c r="C205" s="132" t="s">
        <v>902</v>
      </c>
      <c r="D205" s="125" t="s">
        <v>903</v>
      </c>
      <c r="E205" s="159" t="s">
        <v>829</v>
      </c>
      <c r="F205" s="112" t="s">
        <v>830</v>
      </c>
      <c r="G205" s="134" t="s">
        <v>831</v>
      </c>
      <c r="H205" s="160" t="s">
        <v>832</v>
      </c>
      <c r="I205" s="161"/>
      <c r="J205" s="93" t="s">
        <v>835</v>
      </c>
      <c r="K205" s="166" t="s">
        <v>847</v>
      </c>
      <c r="L205" s="167" t="s">
        <v>848</v>
      </c>
      <c r="M205" s="93" t="s">
        <v>845</v>
      </c>
      <c r="N205" s="125" t="s">
        <v>910</v>
      </c>
      <c r="O205" s="125" t="s">
        <v>555</v>
      </c>
    </row>
    <row r="206" spans="1:15" ht="51.75" thickBot="1">
      <c r="A206" s="64">
        <v>86</v>
      </c>
      <c r="B206" s="163" t="s">
        <v>828</v>
      </c>
      <c r="C206" s="132" t="s">
        <v>902</v>
      </c>
      <c r="D206" s="125" t="s">
        <v>903</v>
      </c>
      <c r="E206" s="159" t="s">
        <v>829</v>
      </c>
      <c r="F206" s="112" t="s">
        <v>830</v>
      </c>
      <c r="G206" s="134" t="s">
        <v>831</v>
      </c>
      <c r="H206" s="160" t="s">
        <v>832</v>
      </c>
      <c r="I206" s="161"/>
      <c r="J206" s="93" t="s">
        <v>835</v>
      </c>
      <c r="K206" s="166" t="s">
        <v>849</v>
      </c>
      <c r="L206" s="168" t="s">
        <v>618</v>
      </c>
      <c r="M206" s="93" t="s">
        <v>850</v>
      </c>
      <c r="N206" s="125" t="s">
        <v>910</v>
      </c>
      <c r="O206" s="125" t="s">
        <v>555</v>
      </c>
    </row>
    <row r="207" spans="1:15" ht="90" thickBot="1">
      <c r="A207" s="64">
        <v>86</v>
      </c>
      <c r="B207" s="163" t="s">
        <v>828</v>
      </c>
      <c r="C207" s="132" t="s">
        <v>902</v>
      </c>
      <c r="D207" s="125" t="s">
        <v>903</v>
      </c>
      <c r="E207" s="159" t="s">
        <v>829</v>
      </c>
      <c r="F207" s="112" t="s">
        <v>830</v>
      </c>
      <c r="G207" s="134" t="s">
        <v>831</v>
      </c>
      <c r="H207" s="160" t="s">
        <v>832</v>
      </c>
      <c r="I207" s="161"/>
      <c r="J207" s="93" t="s">
        <v>835</v>
      </c>
      <c r="K207" s="166" t="s">
        <v>615</v>
      </c>
      <c r="L207" s="168" t="s">
        <v>851</v>
      </c>
      <c r="M207" s="93" t="s">
        <v>850</v>
      </c>
      <c r="N207" s="125" t="s">
        <v>910</v>
      </c>
      <c r="O207" s="125" t="s">
        <v>555</v>
      </c>
    </row>
    <row r="208" spans="1:15" ht="51.75" thickBot="1">
      <c r="A208" s="64">
        <v>86</v>
      </c>
      <c r="B208" s="163" t="s">
        <v>828</v>
      </c>
      <c r="C208" s="132" t="s">
        <v>902</v>
      </c>
      <c r="D208" s="125" t="s">
        <v>903</v>
      </c>
      <c r="E208" s="159" t="s">
        <v>829</v>
      </c>
      <c r="F208" s="112" t="s">
        <v>830</v>
      </c>
      <c r="G208" s="134" t="s">
        <v>831</v>
      </c>
      <c r="H208" s="160" t="s">
        <v>832</v>
      </c>
      <c r="I208" s="161"/>
      <c r="J208" s="93" t="s">
        <v>835</v>
      </c>
      <c r="K208" s="166" t="s">
        <v>852</v>
      </c>
      <c r="L208" s="167" t="s">
        <v>853</v>
      </c>
      <c r="M208" s="93" t="s">
        <v>854</v>
      </c>
      <c r="N208" s="125" t="s">
        <v>910</v>
      </c>
      <c r="O208" s="125" t="s">
        <v>555</v>
      </c>
    </row>
    <row r="209" spans="1:15" ht="51.75" thickBot="1">
      <c r="A209" s="64">
        <v>86</v>
      </c>
      <c r="B209" s="163" t="s">
        <v>828</v>
      </c>
      <c r="C209" s="132" t="s">
        <v>902</v>
      </c>
      <c r="D209" s="125" t="s">
        <v>903</v>
      </c>
      <c r="E209" s="159" t="s">
        <v>829</v>
      </c>
      <c r="F209" s="112" t="s">
        <v>830</v>
      </c>
      <c r="G209" s="134" t="s">
        <v>831</v>
      </c>
      <c r="H209" s="160" t="s">
        <v>832</v>
      </c>
      <c r="I209" s="161"/>
      <c r="J209" s="93" t="s">
        <v>835</v>
      </c>
      <c r="K209" s="169" t="s">
        <v>105</v>
      </c>
      <c r="L209" s="158" t="s">
        <v>855</v>
      </c>
      <c r="M209" s="93" t="s">
        <v>856</v>
      </c>
      <c r="N209" s="125" t="s">
        <v>910</v>
      </c>
      <c r="O209" s="125" t="s">
        <v>555</v>
      </c>
    </row>
    <row r="210" spans="1:15" ht="51.75" thickBot="1">
      <c r="A210" s="64">
        <v>86</v>
      </c>
      <c r="B210" s="163" t="s">
        <v>828</v>
      </c>
      <c r="C210" s="132" t="s">
        <v>902</v>
      </c>
      <c r="D210" s="125" t="s">
        <v>903</v>
      </c>
      <c r="E210" s="159" t="s">
        <v>829</v>
      </c>
      <c r="F210" s="112" t="s">
        <v>830</v>
      </c>
      <c r="G210" s="134" t="s">
        <v>831</v>
      </c>
      <c r="H210" s="160" t="s">
        <v>832</v>
      </c>
      <c r="I210" s="161"/>
      <c r="J210" s="93" t="s">
        <v>835</v>
      </c>
      <c r="K210" s="166" t="s">
        <v>104</v>
      </c>
      <c r="L210" s="167" t="s">
        <v>107</v>
      </c>
      <c r="M210" s="93" t="s">
        <v>856</v>
      </c>
      <c r="N210" s="125" t="s">
        <v>910</v>
      </c>
      <c r="O210" s="125" t="s">
        <v>555</v>
      </c>
    </row>
    <row r="211" spans="1:15" ht="51">
      <c r="A211" s="72">
        <v>87</v>
      </c>
      <c r="B211" s="266" t="s">
        <v>857</v>
      </c>
      <c r="C211" s="267" t="s">
        <v>904</v>
      </c>
      <c r="D211" s="222" t="s">
        <v>905</v>
      </c>
      <c r="E211" s="268" t="s">
        <v>858</v>
      </c>
      <c r="F211" s="269" t="s">
        <v>859</v>
      </c>
      <c r="G211" s="226" t="s">
        <v>860</v>
      </c>
      <c r="H211" s="270" t="s">
        <v>861</v>
      </c>
      <c r="I211" s="271"/>
      <c r="J211" s="200" t="s">
        <v>863</v>
      </c>
      <c r="K211" s="272" t="s">
        <v>737</v>
      </c>
      <c r="L211" s="205" t="s">
        <v>862</v>
      </c>
      <c r="M211" s="200" t="s">
        <v>864</v>
      </c>
      <c r="N211" s="222" t="s">
        <v>910</v>
      </c>
      <c r="O211" s="222" t="s">
        <v>555</v>
      </c>
    </row>
    <row r="212" spans="1:15" ht="51">
      <c r="A212" s="72">
        <v>87</v>
      </c>
      <c r="B212" s="266" t="s">
        <v>857</v>
      </c>
      <c r="C212" s="267" t="s">
        <v>904</v>
      </c>
      <c r="D212" s="222" t="s">
        <v>905</v>
      </c>
      <c r="E212" s="268" t="s">
        <v>858</v>
      </c>
      <c r="F212" s="269" t="s">
        <v>859</v>
      </c>
      <c r="G212" s="226" t="s">
        <v>860</v>
      </c>
      <c r="H212" s="273" t="s">
        <v>861</v>
      </c>
      <c r="I212" s="271"/>
      <c r="J212" s="221" t="s">
        <v>865</v>
      </c>
      <c r="K212" s="272" t="s">
        <v>178</v>
      </c>
      <c r="L212" s="205" t="s">
        <v>179</v>
      </c>
      <c r="M212" s="200" t="s">
        <v>866</v>
      </c>
      <c r="N212" s="222" t="s">
        <v>910</v>
      </c>
      <c r="O212" s="222" t="s">
        <v>555</v>
      </c>
    </row>
    <row r="213" spans="1:15" ht="63.75">
      <c r="A213" s="64">
        <v>87</v>
      </c>
      <c r="B213" s="163" t="s">
        <v>867</v>
      </c>
      <c r="C213" s="170" t="s">
        <v>907</v>
      </c>
      <c r="D213" s="125" t="s">
        <v>906</v>
      </c>
      <c r="E213" s="171" t="s">
        <v>868</v>
      </c>
      <c r="F213" s="172" t="s">
        <v>869</v>
      </c>
      <c r="G213" s="134" t="s">
        <v>870</v>
      </c>
      <c r="H213" s="160" t="s">
        <v>874</v>
      </c>
      <c r="I213" s="161"/>
      <c r="J213" s="124" t="s">
        <v>873</v>
      </c>
      <c r="K213" s="169" t="s">
        <v>871</v>
      </c>
      <c r="L213" s="92" t="s">
        <v>872</v>
      </c>
      <c r="M213" s="132" t="s">
        <v>875</v>
      </c>
      <c r="N213" s="125" t="s">
        <v>910</v>
      </c>
      <c r="O213" s="125" t="s">
        <v>555</v>
      </c>
    </row>
    <row r="214" spans="1:15" ht="63.75">
      <c r="A214" s="64">
        <v>87</v>
      </c>
      <c r="B214" s="116" t="s">
        <v>867</v>
      </c>
      <c r="C214" s="170" t="s">
        <v>907</v>
      </c>
      <c r="D214" s="125" t="s">
        <v>906</v>
      </c>
      <c r="E214" s="173" t="s">
        <v>868</v>
      </c>
      <c r="F214" s="172" t="s">
        <v>869</v>
      </c>
      <c r="G214" s="134" t="s">
        <v>870</v>
      </c>
      <c r="H214" s="160" t="s">
        <v>874</v>
      </c>
      <c r="I214" s="161"/>
      <c r="J214" s="124" t="s">
        <v>873</v>
      </c>
      <c r="K214" s="169" t="s">
        <v>876</v>
      </c>
      <c r="L214" s="92" t="s">
        <v>877</v>
      </c>
      <c r="M214" s="132" t="s">
        <v>875</v>
      </c>
      <c r="N214" s="125" t="s">
        <v>910</v>
      </c>
      <c r="O214" s="125" t="s">
        <v>555</v>
      </c>
    </row>
    <row r="215" spans="1:15" ht="51">
      <c r="A215" s="72">
        <v>88</v>
      </c>
      <c r="B215" s="209" t="s">
        <v>878</v>
      </c>
      <c r="C215" s="274" t="s">
        <v>908</v>
      </c>
      <c r="D215" s="275" t="s">
        <v>909</v>
      </c>
      <c r="E215" s="276" t="s">
        <v>879</v>
      </c>
      <c r="F215" s="218" t="s">
        <v>880</v>
      </c>
      <c r="G215" s="226" t="s">
        <v>881</v>
      </c>
      <c r="H215" s="270" t="s">
        <v>884</v>
      </c>
      <c r="I215" s="271"/>
      <c r="J215" s="200" t="s">
        <v>835</v>
      </c>
      <c r="K215" s="272" t="s">
        <v>882</v>
      </c>
      <c r="L215" s="205" t="s">
        <v>883</v>
      </c>
      <c r="M215" s="200" t="s">
        <v>885</v>
      </c>
      <c r="N215" s="222" t="s">
        <v>910</v>
      </c>
      <c r="O215" s="222" t="s">
        <v>555</v>
      </c>
    </row>
    <row r="216" spans="1:15" ht="51">
      <c r="A216" s="72">
        <v>88</v>
      </c>
      <c r="B216" s="266" t="s">
        <v>878</v>
      </c>
      <c r="C216" s="267" t="s">
        <v>908</v>
      </c>
      <c r="D216" s="222" t="s">
        <v>909</v>
      </c>
      <c r="E216" s="277" t="s">
        <v>879</v>
      </c>
      <c r="F216" s="218" t="s">
        <v>880</v>
      </c>
      <c r="G216" s="226" t="s">
        <v>881</v>
      </c>
      <c r="H216" s="270" t="s">
        <v>884</v>
      </c>
      <c r="I216" s="271"/>
      <c r="J216" s="200" t="s">
        <v>835</v>
      </c>
      <c r="K216" s="272" t="s">
        <v>886</v>
      </c>
      <c r="L216" s="205" t="s">
        <v>883</v>
      </c>
      <c r="M216" s="200" t="s">
        <v>885</v>
      </c>
      <c r="N216" s="222" t="s">
        <v>910</v>
      </c>
      <c r="O216" s="222" t="s">
        <v>555</v>
      </c>
    </row>
    <row r="217" spans="1:15" ht="51">
      <c r="A217" s="72">
        <v>88</v>
      </c>
      <c r="B217" s="266" t="s">
        <v>878</v>
      </c>
      <c r="C217" s="267" t="s">
        <v>908</v>
      </c>
      <c r="D217" s="222" t="s">
        <v>909</v>
      </c>
      <c r="E217" s="277" t="s">
        <v>879</v>
      </c>
      <c r="F217" s="218" t="s">
        <v>880</v>
      </c>
      <c r="G217" s="226" t="s">
        <v>881</v>
      </c>
      <c r="H217" s="270" t="s">
        <v>888</v>
      </c>
      <c r="I217" s="271"/>
      <c r="J217" s="200" t="s">
        <v>835</v>
      </c>
      <c r="K217" s="272" t="s">
        <v>65</v>
      </c>
      <c r="L217" s="205" t="s">
        <v>887</v>
      </c>
      <c r="M217" s="200" t="s">
        <v>889</v>
      </c>
      <c r="N217" s="222" t="s">
        <v>910</v>
      </c>
      <c r="O217" s="222" t="s">
        <v>555</v>
      </c>
    </row>
    <row r="218" spans="1:15" ht="51">
      <c r="A218" s="72">
        <v>88</v>
      </c>
      <c r="B218" s="266" t="s">
        <v>878</v>
      </c>
      <c r="C218" s="267" t="s">
        <v>908</v>
      </c>
      <c r="D218" s="222" t="s">
        <v>909</v>
      </c>
      <c r="E218" s="277" t="s">
        <v>879</v>
      </c>
      <c r="F218" s="218" t="s">
        <v>880</v>
      </c>
      <c r="G218" s="226" t="s">
        <v>881</v>
      </c>
      <c r="H218" s="270" t="s">
        <v>888</v>
      </c>
      <c r="I218" s="271"/>
      <c r="J218" s="200" t="s">
        <v>835</v>
      </c>
      <c r="K218" s="272" t="s">
        <v>48</v>
      </c>
      <c r="L218" s="205" t="s">
        <v>887</v>
      </c>
      <c r="M218" s="200" t="s">
        <v>889</v>
      </c>
      <c r="N218" s="222" t="s">
        <v>910</v>
      </c>
      <c r="O218" s="222" t="s">
        <v>555</v>
      </c>
    </row>
    <row r="219" spans="1:15" ht="63.75">
      <c r="A219" s="72">
        <v>88</v>
      </c>
      <c r="B219" s="266" t="s">
        <v>878</v>
      </c>
      <c r="C219" s="267" t="s">
        <v>908</v>
      </c>
      <c r="D219" s="222" t="s">
        <v>909</v>
      </c>
      <c r="E219" s="277" t="s">
        <v>879</v>
      </c>
      <c r="F219" s="218" t="s">
        <v>880</v>
      </c>
      <c r="G219" s="226" t="s">
        <v>881</v>
      </c>
      <c r="H219" s="270" t="s">
        <v>891</v>
      </c>
      <c r="I219" s="271"/>
      <c r="J219" s="200" t="s">
        <v>835</v>
      </c>
      <c r="K219" s="272" t="s">
        <v>384</v>
      </c>
      <c r="L219" s="205" t="s">
        <v>890</v>
      </c>
      <c r="M219" s="200" t="s">
        <v>892</v>
      </c>
      <c r="N219" s="222" t="s">
        <v>910</v>
      </c>
      <c r="O219" s="222" t="s">
        <v>555</v>
      </c>
    </row>
    <row r="220" spans="1:15" ht="51">
      <c r="A220" s="72">
        <v>88</v>
      </c>
      <c r="B220" s="266" t="s">
        <v>878</v>
      </c>
      <c r="C220" s="267" t="s">
        <v>908</v>
      </c>
      <c r="D220" s="222" t="s">
        <v>909</v>
      </c>
      <c r="E220" s="277" t="s">
        <v>879</v>
      </c>
      <c r="F220" s="218" t="s">
        <v>880</v>
      </c>
      <c r="G220" s="226" t="s">
        <v>881</v>
      </c>
      <c r="H220" s="270" t="s">
        <v>895</v>
      </c>
      <c r="I220" s="271"/>
      <c r="J220" s="200" t="s">
        <v>835</v>
      </c>
      <c r="K220" s="272" t="s">
        <v>893</v>
      </c>
      <c r="L220" s="205" t="s">
        <v>894</v>
      </c>
      <c r="M220" s="200" t="s">
        <v>896</v>
      </c>
      <c r="N220" s="222" t="s">
        <v>910</v>
      </c>
      <c r="O220" s="222" t="s">
        <v>555</v>
      </c>
    </row>
    <row r="221" spans="1:15" ht="51">
      <c r="A221" s="72">
        <v>88</v>
      </c>
      <c r="B221" s="209" t="s">
        <v>878</v>
      </c>
      <c r="C221" s="267" t="s">
        <v>908</v>
      </c>
      <c r="D221" s="222" t="s">
        <v>909</v>
      </c>
      <c r="E221" s="276" t="s">
        <v>879</v>
      </c>
      <c r="F221" s="218" t="s">
        <v>880</v>
      </c>
      <c r="G221" s="226" t="s">
        <v>881</v>
      </c>
      <c r="H221" s="270" t="s">
        <v>891</v>
      </c>
      <c r="I221" s="271"/>
      <c r="J221" s="200" t="s">
        <v>835</v>
      </c>
      <c r="K221" s="272" t="s">
        <v>897</v>
      </c>
      <c r="L221" s="205" t="s">
        <v>898</v>
      </c>
      <c r="M221" s="200" t="s">
        <v>899</v>
      </c>
      <c r="N221" s="222" t="s">
        <v>910</v>
      </c>
      <c r="O221" s="222" t="s">
        <v>555</v>
      </c>
    </row>
    <row r="222" spans="1:15" ht="51">
      <c r="A222" s="72">
        <v>88</v>
      </c>
      <c r="B222" s="209" t="s">
        <v>878</v>
      </c>
      <c r="C222" s="267" t="s">
        <v>908</v>
      </c>
      <c r="D222" s="222" t="s">
        <v>909</v>
      </c>
      <c r="E222" s="276" t="s">
        <v>879</v>
      </c>
      <c r="F222" s="218" t="s">
        <v>880</v>
      </c>
      <c r="G222" s="226" t="s">
        <v>881</v>
      </c>
      <c r="H222" s="270" t="s">
        <v>891</v>
      </c>
      <c r="I222" s="271"/>
      <c r="J222" s="200" t="s">
        <v>835</v>
      </c>
      <c r="K222" s="272" t="s">
        <v>900</v>
      </c>
      <c r="L222" s="205" t="s">
        <v>898</v>
      </c>
      <c r="M222" s="200" t="s">
        <v>899</v>
      </c>
      <c r="N222" s="222" t="s">
        <v>910</v>
      </c>
      <c r="O222" s="222" t="s">
        <v>555</v>
      </c>
    </row>
    <row r="223" spans="1:15" ht="51">
      <c r="A223" s="72">
        <v>88</v>
      </c>
      <c r="B223" s="209" t="s">
        <v>878</v>
      </c>
      <c r="C223" s="267" t="s">
        <v>908</v>
      </c>
      <c r="D223" s="222" t="s">
        <v>909</v>
      </c>
      <c r="E223" s="276" t="s">
        <v>879</v>
      </c>
      <c r="F223" s="218" t="s">
        <v>880</v>
      </c>
      <c r="G223" s="226" t="s">
        <v>881</v>
      </c>
      <c r="H223" s="270" t="s">
        <v>891</v>
      </c>
      <c r="I223" s="271"/>
      <c r="J223" s="200" t="s">
        <v>835</v>
      </c>
      <c r="K223" s="272" t="s">
        <v>901</v>
      </c>
      <c r="L223" s="205" t="s">
        <v>898</v>
      </c>
      <c r="M223" s="200" t="s">
        <v>899</v>
      </c>
      <c r="N223" s="222" t="s">
        <v>910</v>
      </c>
      <c r="O223" s="222" t="s">
        <v>555</v>
      </c>
    </row>
    <row r="224" spans="1:15" s="35" customFormat="1" ht="90.75" customHeight="1">
      <c r="A224" s="64">
        <v>89</v>
      </c>
      <c r="B224" s="116" t="s">
        <v>911</v>
      </c>
      <c r="C224" s="139" t="s">
        <v>915</v>
      </c>
      <c r="D224" s="125" t="s">
        <v>949</v>
      </c>
      <c r="E224" s="159" t="s">
        <v>912</v>
      </c>
      <c r="F224" s="172" t="s">
        <v>913</v>
      </c>
      <c r="G224" s="134" t="s">
        <v>914</v>
      </c>
      <c r="H224" s="64" t="s">
        <v>917</v>
      </c>
      <c r="I224" s="116"/>
      <c r="J224" s="64" t="s">
        <v>916</v>
      </c>
      <c r="K224" s="124" t="s">
        <v>139</v>
      </c>
      <c r="L224" s="124" t="s">
        <v>146</v>
      </c>
      <c r="M224" s="93" t="s">
        <v>918</v>
      </c>
      <c r="N224" s="175" t="s">
        <v>956</v>
      </c>
      <c r="O224" s="124" t="s">
        <v>555</v>
      </c>
    </row>
    <row r="225" spans="1:15" s="35" customFormat="1" ht="90.75" customHeight="1">
      <c r="A225" s="64">
        <v>89</v>
      </c>
      <c r="B225" s="116" t="s">
        <v>911</v>
      </c>
      <c r="C225" s="139" t="s">
        <v>915</v>
      </c>
      <c r="D225" s="125" t="s">
        <v>949</v>
      </c>
      <c r="E225" s="174" t="s">
        <v>912</v>
      </c>
      <c r="F225" s="172" t="s">
        <v>913</v>
      </c>
      <c r="G225" s="134" t="s">
        <v>914</v>
      </c>
      <c r="H225" s="160" t="s">
        <v>917</v>
      </c>
      <c r="I225" s="116"/>
      <c r="J225" s="64" t="s">
        <v>916</v>
      </c>
      <c r="K225" s="124" t="s">
        <v>140</v>
      </c>
      <c r="L225" s="124" t="s">
        <v>146</v>
      </c>
      <c r="M225" s="93" t="s">
        <v>918</v>
      </c>
      <c r="N225" s="175" t="s">
        <v>956</v>
      </c>
      <c r="O225" s="124" t="s">
        <v>555</v>
      </c>
    </row>
    <row r="226" spans="1:15" s="35" customFormat="1" ht="90.75" customHeight="1">
      <c r="A226" s="64">
        <v>89</v>
      </c>
      <c r="B226" s="116" t="s">
        <v>911</v>
      </c>
      <c r="C226" s="139" t="s">
        <v>915</v>
      </c>
      <c r="D226" s="125" t="s">
        <v>949</v>
      </c>
      <c r="E226" s="174" t="s">
        <v>912</v>
      </c>
      <c r="F226" s="172" t="s">
        <v>913</v>
      </c>
      <c r="G226" s="134" t="s">
        <v>914</v>
      </c>
      <c r="H226" s="160" t="s">
        <v>917</v>
      </c>
      <c r="I226" s="116"/>
      <c r="J226" s="64" t="s">
        <v>916</v>
      </c>
      <c r="K226" s="124" t="s">
        <v>141</v>
      </c>
      <c r="L226" s="124" t="s">
        <v>147</v>
      </c>
      <c r="M226" s="93" t="s">
        <v>918</v>
      </c>
      <c r="N226" s="175" t="s">
        <v>956</v>
      </c>
      <c r="O226" s="124" t="s">
        <v>555</v>
      </c>
    </row>
    <row r="227" spans="1:15" s="35" customFormat="1" ht="90.75" customHeight="1">
      <c r="A227" s="64">
        <v>89</v>
      </c>
      <c r="B227" s="116" t="s">
        <v>911</v>
      </c>
      <c r="C227" s="139" t="s">
        <v>915</v>
      </c>
      <c r="D227" s="125" t="s">
        <v>949</v>
      </c>
      <c r="E227" s="174" t="s">
        <v>912</v>
      </c>
      <c r="F227" s="172" t="s">
        <v>913</v>
      </c>
      <c r="G227" s="134" t="s">
        <v>914</v>
      </c>
      <c r="H227" s="160" t="s">
        <v>917</v>
      </c>
      <c r="I227" s="116"/>
      <c r="J227" s="64" t="s">
        <v>916</v>
      </c>
      <c r="K227" s="124" t="s">
        <v>142</v>
      </c>
      <c r="L227" s="124" t="s">
        <v>148</v>
      </c>
      <c r="M227" s="124" t="s">
        <v>919</v>
      </c>
      <c r="N227" s="175" t="s">
        <v>956</v>
      </c>
      <c r="O227" s="124" t="s">
        <v>555</v>
      </c>
    </row>
    <row r="228" spans="1:15" s="35" customFormat="1" ht="90.75" customHeight="1">
      <c r="A228" s="64">
        <v>89</v>
      </c>
      <c r="B228" s="116" t="s">
        <v>911</v>
      </c>
      <c r="C228" s="139" t="s">
        <v>915</v>
      </c>
      <c r="D228" s="125" t="s">
        <v>949</v>
      </c>
      <c r="E228" s="174" t="s">
        <v>912</v>
      </c>
      <c r="F228" s="172" t="s">
        <v>913</v>
      </c>
      <c r="G228" s="134" t="s">
        <v>914</v>
      </c>
      <c r="H228" s="160" t="s">
        <v>917</v>
      </c>
      <c r="I228" s="116"/>
      <c r="J228" s="64" t="s">
        <v>916</v>
      </c>
      <c r="K228" s="124" t="s">
        <v>143</v>
      </c>
      <c r="L228" s="124" t="s">
        <v>148</v>
      </c>
      <c r="M228" s="124" t="s">
        <v>919</v>
      </c>
      <c r="N228" s="175" t="s">
        <v>956</v>
      </c>
      <c r="O228" s="124" t="s">
        <v>555</v>
      </c>
    </row>
    <row r="229" spans="1:15" s="35" customFormat="1" ht="90.75" customHeight="1">
      <c r="A229" s="64">
        <v>89</v>
      </c>
      <c r="B229" s="116" t="s">
        <v>911</v>
      </c>
      <c r="C229" s="139" t="s">
        <v>915</v>
      </c>
      <c r="D229" s="125" t="s">
        <v>949</v>
      </c>
      <c r="E229" s="174" t="s">
        <v>912</v>
      </c>
      <c r="F229" s="172" t="s">
        <v>913</v>
      </c>
      <c r="G229" s="134" t="s">
        <v>914</v>
      </c>
      <c r="H229" s="160" t="s">
        <v>917</v>
      </c>
      <c r="I229" s="116"/>
      <c r="J229" s="64" t="s">
        <v>922</v>
      </c>
      <c r="K229" s="124" t="s">
        <v>920</v>
      </c>
      <c r="L229" s="124" t="s">
        <v>921</v>
      </c>
      <c r="M229" s="124" t="s">
        <v>919</v>
      </c>
      <c r="N229" s="175" t="s">
        <v>956</v>
      </c>
      <c r="O229" s="124" t="s">
        <v>555</v>
      </c>
    </row>
    <row r="230" spans="1:15" s="35" customFormat="1" ht="90.75" customHeight="1">
      <c r="A230" s="64">
        <v>89</v>
      </c>
      <c r="B230" s="116" t="s">
        <v>911</v>
      </c>
      <c r="C230" s="139" t="s">
        <v>915</v>
      </c>
      <c r="D230" s="125" t="s">
        <v>949</v>
      </c>
      <c r="E230" s="174" t="s">
        <v>912</v>
      </c>
      <c r="F230" s="172" t="s">
        <v>913</v>
      </c>
      <c r="G230" s="134" t="s">
        <v>914</v>
      </c>
      <c r="H230" s="64" t="s">
        <v>917</v>
      </c>
      <c r="I230" s="116"/>
      <c r="J230" s="64" t="s">
        <v>923</v>
      </c>
      <c r="K230" s="124" t="s">
        <v>273</v>
      </c>
      <c r="L230" s="124" t="s">
        <v>301</v>
      </c>
      <c r="M230" s="95" t="s">
        <v>924</v>
      </c>
      <c r="N230" s="175" t="s">
        <v>956</v>
      </c>
      <c r="O230" s="124" t="s">
        <v>555</v>
      </c>
    </row>
    <row r="231" spans="1:15" s="35" customFormat="1" ht="90.75" customHeight="1">
      <c r="A231" s="64">
        <v>89</v>
      </c>
      <c r="B231" s="116" t="s">
        <v>911</v>
      </c>
      <c r="C231" s="139" t="s">
        <v>915</v>
      </c>
      <c r="D231" s="125" t="s">
        <v>949</v>
      </c>
      <c r="E231" s="174" t="s">
        <v>912</v>
      </c>
      <c r="F231" s="172" t="s">
        <v>913</v>
      </c>
      <c r="G231" s="134" t="s">
        <v>914</v>
      </c>
      <c r="H231" s="64" t="s">
        <v>917</v>
      </c>
      <c r="I231" s="116"/>
      <c r="J231" s="64" t="s">
        <v>923</v>
      </c>
      <c r="K231" s="124" t="s">
        <v>154</v>
      </c>
      <c r="L231" s="124" t="s">
        <v>155</v>
      </c>
      <c r="M231" s="64" t="s">
        <v>925</v>
      </c>
      <c r="N231" s="175" t="s">
        <v>956</v>
      </c>
      <c r="O231" s="124" t="s">
        <v>555</v>
      </c>
    </row>
    <row r="232" spans="1:15" s="35" customFormat="1" ht="90.75" customHeight="1">
      <c r="A232" s="64">
        <v>89</v>
      </c>
      <c r="B232" s="116" t="s">
        <v>911</v>
      </c>
      <c r="C232" s="139" t="s">
        <v>915</v>
      </c>
      <c r="D232" s="125" t="s">
        <v>949</v>
      </c>
      <c r="E232" s="174" t="s">
        <v>912</v>
      </c>
      <c r="F232" s="172" t="s">
        <v>913</v>
      </c>
      <c r="G232" s="134" t="s">
        <v>914</v>
      </c>
      <c r="H232" s="64" t="s">
        <v>917</v>
      </c>
      <c r="I232" s="116"/>
      <c r="J232" s="64" t="s">
        <v>923</v>
      </c>
      <c r="K232" s="124" t="s">
        <v>380</v>
      </c>
      <c r="L232" s="124" t="s">
        <v>381</v>
      </c>
      <c r="M232" s="64" t="s">
        <v>925</v>
      </c>
      <c r="N232" s="175" t="s">
        <v>956</v>
      </c>
      <c r="O232" s="124" t="s">
        <v>555</v>
      </c>
    </row>
    <row r="233" spans="1:15" s="35" customFormat="1" ht="90.75" customHeight="1">
      <c r="A233" s="72">
        <v>90</v>
      </c>
      <c r="B233" s="209" t="s">
        <v>926</v>
      </c>
      <c r="C233" s="74" t="s">
        <v>950</v>
      </c>
      <c r="D233" s="278" t="s">
        <v>951</v>
      </c>
      <c r="E233" s="279" t="s">
        <v>927</v>
      </c>
      <c r="F233" s="269" t="s">
        <v>928</v>
      </c>
      <c r="G233" s="226" t="s">
        <v>929</v>
      </c>
      <c r="H233" s="72" t="s">
        <v>931</v>
      </c>
      <c r="I233" s="209"/>
      <c r="J233" s="72" t="s">
        <v>930</v>
      </c>
      <c r="K233" s="221" t="s">
        <v>139</v>
      </c>
      <c r="L233" s="221" t="s">
        <v>146</v>
      </c>
      <c r="M233" s="270" t="s">
        <v>932</v>
      </c>
      <c r="N233" s="280" t="s">
        <v>956</v>
      </c>
      <c r="O233" s="221" t="s">
        <v>555</v>
      </c>
    </row>
    <row r="234" spans="1:15" s="35" customFormat="1" ht="90.75" customHeight="1">
      <c r="A234" s="72">
        <v>90</v>
      </c>
      <c r="B234" s="209" t="s">
        <v>926</v>
      </c>
      <c r="C234" s="74" t="s">
        <v>950</v>
      </c>
      <c r="D234" s="278" t="s">
        <v>951</v>
      </c>
      <c r="E234" s="279" t="s">
        <v>927</v>
      </c>
      <c r="F234" s="269" t="s">
        <v>928</v>
      </c>
      <c r="G234" s="226" t="s">
        <v>933</v>
      </c>
      <c r="H234" s="72" t="s">
        <v>931</v>
      </c>
      <c r="I234" s="209"/>
      <c r="J234" s="72" t="s">
        <v>930</v>
      </c>
      <c r="K234" s="221" t="s">
        <v>140</v>
      </c>
      <c r="L234" s="255" t="s">
        <v>146</v>
      </c>
      <c r="M234" s="270" t="s">
        <v>932</v>
      </c>
      <c r="N234" s="280" t="s">
        <v>956</v>
      </c>
      <c r="O234" s="221" t="s">
        <v>555</v>
      </c>
    </row>
    <row r="235" spans="1:15" s="35" customFormat="1" ht="90.75" customHeight="1">
      <c r="A235" s="64">
        <v>91</v>
      </c>
      <c r="B235" s="116" t="s">
        <v>934</v>
      </c>
      <c r="C235" s="69" t="s">
        <v>952</v>
      </c>
      <c r="D235" s="125" t="s">
        <v>953</v>
      </c>
      <c r="E235" s="173" t="s">
        <v>935</v>
      </c>
      <c r="F235" s="172" t="s">
        <v>936</v>
      </c>
      <c r="G235" s="134" t="s">
        <v>937</v>
      </c>
      <c r="H235" s="64" t="s">
        <v>939</v>
      </c>
      <c r="I235" s="116"/>
      <c r="J235" s="64" t="s">
        <v>938</v>
      </c>
      <c r="K235" s="124" t="s">
        <v>20</v>
      </c>
      <c r="L235" s="124" t="s">
        <v>22</v>
      </c>
      <c r="M235" s="64" t="s">
        <v>940</v>
      </c>
      <c r="N235" s="176" t="s">
        <v>956</v>
      </c>
      <c r="O235" s="124" t="s">
        <v>555</v>
      </c>
    </row>
    <row r="236" spans="1:15" s="35" customFormat="1" ht="90.75" customHeight="1">
      <c r="A236" s="64">
        <v>91</v>
      </c>
      <c r="B236" s="116" t="s">
        <v>934</v>
      </c>
      <c r="C236" s="69" t="s">
        <v>952</v>
      </c>
      <c r="D236" s="125" t="s">
        <v>953</v>
      </c>
      <c r="E236" s="173" t="s">
        <v>935</v>
      </c>
      <c r="F236" s="172" t="s">
        <v>936</v>
      </c>
      <c r="G236" s="134" t="s">
        <v>937</v>
      </c>
      <c r="H236" s="64" t="s">
        <v>939</v>
      </c>
      <c r="I236" s="116"/>
      <c r="J236" s="64" t="s">
        <v>938</v>
      </c>
      <c r="K236" s="124" t="s">
        <v>21</v>
      </c>
      <c r="L236" s="124" t="s">
        <v>23</v>
      </c>
      <c r="M236" s="141" t="s">
        <v>940</v>
      </c>
      <c r="N236" s="176" t="s">
        <v>956</v>
      </c>
      <c r="O236" s="124" t="s">
        <v>555</v>
      </c>
    </row>
    <row r="237" spans="1:15" s="35" customFormat="1" ht="90.75" customHeight="1">
      <c r="A237" s="72">
        <v>92</v>
      </c>
      <c r="B237" s="209" t="s">
        <v>156</v>
      </c>
      <c r="C237" s="74" t="s">
        <v>954</v>
      </c>
      <c r="D237" s="222" t="s">
        <v>955</v>
      </c>
      <c r="E237" s="279" t="s">
        <v>941</v>
      </c>
      <c r="F237" s="269" t="s">
        <v>942</v>
      </c>
      <c r="G237" s="226" t="s">
        <v>943</v>
      </c>
      <c r="H237" s="72" t="s">
        <v>947</v>
      </c>
      <c r="I237" s="209"/>
      <c r="J237" s="72" t="s">
        <v>946</v>
      </c>
      <c r="K237" s="221" t="s">
        <v>944</v>
      </c>
      <c r="L237" s="221" t="s">
        <v>945</v>
      </c>
      <c r="M237" s="231" t="s">
        <v>948</v>
      </c>
      <c r="N237" s="281" t="s">
        <v>956</v>
      </c>
      <c r="O237" s="221" t="s">
        <v>555</v>
      </c>
    </row>
    <row r="238" spans="1:15" s="35" customFormat="1" ht="76.5">
      <c r="A238" s="64">
        <v>93</v>
      </c>
      <c r="B238" s="163" t="s">
        <v>729</v>
      </c>
      <c r="C238" s="132" t="s">
        <v>1007</v>
      </c>
      <c r="D238" s="125" t="s">
        <v>1008</v>
      </c>
      <c r="E238" s="171" t="s">
        <v>957</v>
      </c>
      <c r="F238" s="177" t="s">
        <v>958</v>
      </c>
      <c r="G238" s="134"/>
      <c r="H238" s="64" t="s">
        <v>961</v>
      </c>
      <c r="I238" s="116"/>
      <c r="J238" s="160" t="s">
        <v>960</v>
      </c>
      <c r="K238" s="124" t="s">
        <v>35</v>
      </c>
      <c r="L238" s="124" t="s">
        <v>37</v>
      </c>
      <c r="M238" s="132" t="s">
        <v>962</v>
      </c>
      <c r="N238" s="176" t="s">
        <v>1011</v>
      </c>
      <c r="O238" s="91" t="s">
        <v>959</v>
      </c>
    </row>
    <row r="239" spans="1:15" s="35" customFormat="1" ht="76.5">
      <c r="A239" s="64">
        <v>93</v>
      </c>
      <c r="B239" s="163" t="s">
        <v>729</v>
      </c>
      <c r="C239" s="132" t="s">
        <v>1007</v>
      </c>
      <c r="D239" s="125" t="s">
        <v>1008</v>
      </c>
      <c r="E239" s="171" t="s">
        <v>957</v>
      </c>
      <c r="F239" s="177" t="s">
        <v>958</v>
      </c>
      <c r="G239" s="134"/>
      <c r="H239" s="64" t="s">
        <v>961</v>
      </c>
      <c r="I239" s="116"/>
      <c r="J239" s="160" t="s">
        <v>963</v>
      </c>
      <c r="K239" s="124" t="s">
        <v>36</v>
      </c>
      <c r="L239" s="124" t="s">
        <v>6</v>
      </c>
      <c r="M239" s="93" t="s">
        <v>964</v>
      </c>
      <c r="N239" s="176" t="s">
        <v>1011</v>
      </c>
      <c r="O239" s="91" t="s">
        <v>959</v>
      </c>
    </row>
    <row r="240" spans="1:15" s="35" customFormat="1" ht="76.5">
      <c r="A240" s="64">
        <v>93</v>
      </c>
      <c r="B240" s="163" t="s">
        <v>729</v>
      </c>
      <c r="C240" s="132" t="s">
        <v>1007</v>
      </c>
      <c r="D240" s="125" t="s">
        <v>1008</v>
      </c>
      <c r="E240" s="171" t="s">
        <v>957</v>
      </c>
      <c r="F240" s="177" t="s">
        <v>958</v>
      </c>
      <c r="G240" s="134"/>
      <c r="H240" s="64" t="s">
        <v>961</v>
      </c>
      <c r="I240" s="116"/>
      <c r="J240" s="160" t="s">
        <v>963</v>
      </c>
      <c r="K240" s="124" t="s">
        <v>38</v>
      </c>
      <c r="L240" s="124" t="s">
        <v>39</v>
      </c>
      <c r="M240" s="93" t="s">
        <v>965</v>
      </c>
      <c r="N240" s="176" t="s">
        <v>1011</v>
      </c>
      <c r="O240" s="91" t="s">
        <v>959</v>
      </c>
    </row>
    <row r="241" spans="1:15" s="35" customFormat="1" ht="76.5">
      <c r="A241" s="64">
        <v>93</v>
      </c>
      <c r="B241" s="163" t="s">
        <v>729</v>
      </c>
      <c r="C241" s="132" t="s">
        <v>1007</v>
      </c>
      <c r="D241" s="125" t="s">
        <v>1008</v>
      </c>
      <c r="E241" s="171" t="s">
        <v>957</v>
      </c>
      <c r="F241" s="177" t="s">
        <v>958</v>
      </c>
      <c r="G241" s="134"/>
      <c r="H241" s="64" t="s">
        <v>961</v>
      </c>
      <c r="I241" s="116"/>
      <c r="J241" s="160"/>
      <c r="K241" s="124" t="s">
        <v>843</v>
      </c>
      <c r="L241" s="124" t="s">
        <v>966</v>
      </c>
      <c r="M241" s="124" t="s">
        <v>967</v>
      </c>
      <c r="N241" s="176" t="s">
        <v>1011</v>
      </c>
      <c r="O241" s="91" t="s">
        <v>959</v>
      </c>
    </row>
    <row r="242" spans="1:15" s="35" customFormat="1" ht="76.5">
      <c r="A242" s="64">
        <v>93</v>
      </c>
      <c r="B242" s="163" t="s">
        <v>729</v>
      </c>
      <c r="C242" s="132" t="s">
        <v>1007</v>
      </c>
      <c r="D242" s="125" t="s">
        <v>1008</v>
      </c>
      <c r="E242" s="171" t="s">
        <v>957</v>
      </c>
      <c r="F242" s="177" t="s">
        <v>958</v>
      </c>
      <c r="G242" s="134"/>
      <c r="H242" s="64" t="s">
        <v>961</v>
      </c>
      <c r="I242" s="116"/>
      <c r="J242" s="160" t="s">
        <v>960</v>
      </c>
      <c r="K242" s="124" t="s">
        <v>968</v>
      </c>
      <c r="L242" s="124" t="s">
        <v>969</v>
      </c>
      <c r="M242" s="124" t="s">
        <v>970</v>
      </c>
      <c r="N242" s="176" t="s">
        <v>1011</v>
      </c>
      <c r="O242" s="91" t="s">
        <v>959</v>
      </c>
    </row>
    <row r="243" spans="1:15" s="35" customFormat="1" ht="76.5">
      <c r="A243" s="64">
        <v>93</v>
      </c>
      <c r="B243" s="163" t="s">
        <v>729</v>
      </c>
      <c r="C243" s="132" t="s">
        <v>1007</v>
      </c>
      <c r="D243" s="125" t="s">
        <v>1008</v>
      </c>
      <c r="E243" s="171" t="s">
        <v>957</v>
      </c>
      <c r="F243" s="177" t="s">
        <v>958</v>
      </c>
      <c r="G243" s="134"/>
      <c r="H243" s="64" t="s">
        <v>961</v>
      </c>
      <c r="I243" s="116"/>
      <c r="J243" s="160" t="s">
        <v>960</v>
      </c>
      <c r="K243" s="124" t="s">
        <v>971</v>
      </c>
      <c r="L243" s="124" t="s">
        <v>969</v>
      </c>
      <c r="M243" s="124" t="s">
        <v>970</v>
      </c>
      <c r="N243" s="176" t="s">
        <v>1011</v>
      </c>
      <c r="O243" s="91" t="s">
        <v>959</v>
      </c>
    </row>
    <row r="244" spans="1:15" s="35" customFormat="1" ht="76.5">
      <c r="A244" s="64">
        <v>93</v>
      </c>
      <c r="B244" s="163" t="s">
        <v>729</v>
      </c>
      <c r="C244" s="132" t="s">
        <v>1007</v>
      </c>
      <c r="D244" s="125" t="s">
        <v>1008</v>
      </c>
      <c r="E244" s="171" t="s">
        <v>957</v>
      </c>
      <c r="F244" s="177" t="s">
        <v>958</v>
      </c>
      <c r="G244" s="134"/>
      <c r="H244" s="64" t="s">
        <v>961</v>
      </c>
      <c r="I244" s="116"/>
      <c r="J244" s="160" t="s">
        <v>974</v>
      </c>
      <c r="K244" s="124" t="s">
        <v>972</v>
      </c>
      <c r="L244" s="124" t="s">
        <v>973</v>
      </c>
      <c r="M244" s="93" t="s">
        <v>970</v>
      </c>
      <c r="N244" s="176" t="s">
        <v>1011</v>
      </c>
      <c r="O244" s="91" t="s">
        <v>959</v>
      </c>
    </row>
    <row r="245" spans="1:15" s="35" customFormat="1" ht="76.5">
      <c r="A245" s="64">
        <v>93</v>
      </c>
      <c r="B245" s="163" t="s">
        <v>729</v>
      </c>
      <c r="C245" s="132" t="s">
        <v>1007</v>
      </c>
      <c r="D245" s="125" t="s">
        <v>1008</v>
      </c>
      <c r="E245" s="171" t="s">
        <v>957</v>
      </c>
      <c r="F245" s="177" t="s">
        <v>958</v>
      </c>
      <c r="G245" s="134"/>
      <c r="H245" s="64" t="s">
        <v>961</v>
      </c>
      <c r="I245" s="116"/>
      <c r="J245" s="160" t="s">
        <v>960</v>
      </c>
      <c r="K245" s="124" t="s">
        <v>975</v>
      </c>
      <c r="L245" s="124" t="s">
        <v>976</v>
      </c>
      <c r="M245" s="93" t="s">
        <v>977</v>
      </c>
      <c r="N245" s="176" t="s">
        <v>1011</v>
      </c>
      <c r="O245" s="91" t="s">
        <v>959</v>
      </c>
    </row>
    <row r="246" spans="1:15" s="35" customFormat="1" ht="76.5">
      <c r="A246" s="64">
        <v>93</v>
      </c>
      <c r="B246" s="163" t="s">
        <v>729</v>
      </c>
      <c r="C246" s="132" t="s">
        <v>1007</v>
      </c>
      <c r="D246" s="125" t="s">
        <v>1008</v>
      </c>
      <c r="E246" s="171" t="s">
        <v>957</v>
      </c>
      <c r="F246" s="177" t="s">
        <v>958</v>
      </c>
      <c r="G246" s="134"/>
      <c r="H246" s="64" t="s">
        <v>961</v>
      </c>
      <c r="I246" s="116"/>
      <c r="J246" s="160" t="s">
        <v>960</v>
      </c>
      <c r="K246" s="124" t="s">
        <v>978</v>
      </c>
      <c r="L246" s="124" t="s">
        <v>979</v>
      </c>
      <c r="M246" s="93" t="s">
        <v>977</v>
      </c>
      <c r="N246" s="176" t="s">
        <v>1011</v>
      </c>
      <c r="O246" s="91" t="s">
        <v>959</v>
      </c>
    </row>
    <row r="247" spans="1:15" s="35" customFormat="1" ht="76.5">
      <c r="A247" s="64">
        <v>93</v>
      </c>
      <c r="B247" s="163" t="s">
        <v>729</v>
      </c>
      <c r="C247" s="132" t="s">
        <v>1007</v>
      </c>
      <c r="D247" s="125" t="s">
        <v>1008</v>
      </c>
      <c r="E247" s="171" t="s">
        <v>957</v>
      </c>
      <c r="F247" s="177" t="s">
        <v>958</v>
      </c>
      <c r="G247" s="134"/>
      <c r="H247" s="64" t="s">
        <v>961</v>
      </c>
      <c r="I247" s="116"/>
      <c r="J247" s="160" t="s">
        <v>960</v>
      </c>
      <c r="K247" s="124" t="s">
        <v>980</v>
      </c>
      <c r="L247" s="124" t="s">
        <v>981</v>
      </c>
      <c r="M247" s="93" t="s">
        <v>977</v>
      </c>
      <c r="N247" s="176" t="s">
        <v>1011</v>
      </c>
      <c r="O247" s="91" t="s">
        <v>959</v>
      </c>
    </row>
    <row r="248" spans="1:15" s="35" customFormat="1" ht="76.5">
      <c r="A248" s="64">
        <v>93</v>
      </c>
      <c r="B248" s="163" t="s">
        <v>729</v>
      </c>
      <c r="C248" s="132" t="s">
        <v>1007</v>
      </c>
      <c r="D248" s="125" t="s">
        <v>1008</v>
      </c>
      <c r="E248" s="171" t="s">
        <v>957</v>
      </c>
      <c r="F248" s="177" t="s">
        <v>958</v>
      </c>
      <c r="G248" s="134"/>
      <c r="H248" s="64" t="s">
        <v>961</v>
      </c>
      <c r="I248" s="116"/>
      <c r="J248" s="160" t="s">
        <v>984</v>
      </c>
      <c r="K248" s="124" t="s">
        <v>982</v>
      </c>
      <c r="L248" s="124" t="s">
        <v>983</v>
      </c>
      <c r="M248" s="93" t="s">
        <v>985</v>
      </c>
      <c r="N248" s="176" t="s">
        <v>1011</v>
      </c>
      <c r="O248" s="91" t="s">
        <v>959</v>
      </c>
    </row>
    <row r="249" spans="1:15" s="35" customFormat="1" ht="76.5">
      <c r="A249" s="64">
        <v>93</v>
      </c>
      <c r="B249" s="163" t="s">
        <v>729</v>
      </c>
      <c r="C249" s="132" t="s">
        <v>1007</v>
      </c>
      <c r="D249" s="125" t="s">
        <v>1008</v>
      </c>
      <c r="E249" s="171" t="s">
        <v>957</v>
      </c>
      <c r="F249" s="177" t="s">
        <v>958</v>
      </c>
      <c r="G249" s="134"/>
      <c r="H249" s="64" t="s">
        <v>961</v>
      </c>
      <c r="I249" s="116"/>
      <c r="J249" s="160" t="s">
        <v>984</v>
      </c>
      <c r="K249" s="124" t="s">
        <v>986</v>
      </c>
      <c r="L249" s="124" t="s">
        <v>983</v>
      </c>
      <c r="M249" s="93" t="s">
        <v>987</v>
      </c>
      <c r="N249" s="176" t="s">
        <v>1011</v>
      </c>
      <c r="O249" s="91" t="s">
        <v>959</v>
      </c>
    </row>
    <row r="250" spans="1:15" s="35" customFormat="1" ht="76.5">
      <c r="A250" s="64">
        <v>93</v>
      </c>
      <c r="B250" s="163" t="s">
        <v>729</v>
      </c>
      <c r="C250" s="132" t="s">
        <v>1007</v>
      </c>
      <c r="D250" s="125" t="s">
        <v>1008</v>
      </c>
      <c r="E250" s="171" t="s">
        <v>957</v>
      </c>
      <c r="F250" s="177" t="s">
        <v>958</v>
      </c>
      <c r="G250" s="134"/>
      <c r="H250" s="64" t="s">
        <v>961</v>
      </c>
      <c r="I250" s="116"/>
      <c r="J250" s="160" t="s">
        <v>984</v>
      </c>
      <c r="K250" s="124" t="s">
        <v>988</v>
      </c>
      <c r="L250" s="124" t="s">
        <v>989</v>
      </c>
      <c r="M250" s="93" t="s">
        <v>987</v>
      </c>
      <c r="N250" s="176" t="s">
        <v>1011</v>
      </c>
      <c r="O250" s="91" t="s">
        <v>959</v>
      </c>
    </row>
    <row r="251" spans="1:15" s="35" customFormat="1" ht="76.5">
      <c r="A251" s="64">
        <v>93</v>
      </c>
      <c r="B251" s="163" t="s">
        <v>729</v>
      </c>
      <c r="C251" s="132" t="s">
        <v>1007</v>
      </c>
      <c r="D251" s="125" t="s">
        <v>1008</v>
      </c>
      <c r="E251" s="171" t="s">
        <v>957</v>
      </c>
      <c r="F251" s="177" t="s">
        <v>958</v>
      </c>
      <c r="G251" s="134"/>
      <c r="H251" s="64" t="s">
        <v>961</v>
      </c>
      <c r="I251" s="116"/>
      <c r="J251" s="160" t="s">
        <v>984</v>
      </c>
      <c r="K251" s="124" t="s">
        <v>990</v>
      </c>
      <c r="L251" s="124" t="s">
        <v>991</v>
      </c>
      <c r="M251" s="93" t="s">
        <v>992</v>
      </c>
      <c r="N251" s="176" t="s">
        <v>1011</v>
      </c>
      <c r="O251" s="91" t="s">
        <v>959</v>
      </c>
    </row>
    <row r="252" spans="1:15" s="35" customFormat="1" ht="76.5">
      <c r="A252" s="64">
        <v>93</v>
      </c>
      <c r="B252" s="163" t="s">
        <v>729</v>
      </c>
      <c r="C252" s="132" t="s">
        <v>1007</v>
      </c>
      <c r="D252" s="125" t="s">
        <v>1008</v>
      </c>
      <c r="E252" s="171" t="s">
        <v>957</v>
      </c>
      <c r="F252" s="177" t="s">
        <v>958</v>
      </c>
      <c r="G252" s="134"/>
      <c r="H252" s="64" t="s">
        <v>961</v>
      </c>
      <c r="I252" s="116"/>
      <c r="J252" s="160" t="s">
        <v>984</v>
      </c>
      <c r="K252" s="124" t="s">
        <v>993</v>
      </c>
      <c r="L252" s="124" t="s">
        <v>991</v>
      </c>
      <c r="M252" s="93" t="s">
        <v>994</v>
      </c>
      <c r="N252" s="176" t="s">
        <v>1011</v>
      </c>
      <c r="O252" s="91" t="s">
        <v>959</v>
      </c>
    </row>
    <row r="253" spans="1:15" s="35" customFormat="1" ht="63.75">
      <c r="A253" s="72">
        <v>94</v>
      </c>
      <c r="B253" s="266" t="s">
        <v>878</v>
      </c>
      <c r="C253" s="231" t="s">
        <v>1009</v>
      </c>
      <c r="D253" s="282" t="s">
        <v>1010</v>
      </c>
      <c r="E253" s="268" t="s">
        <v>995</v>
      </c>
      <c r="F253" s="283" t="s">
        <v>996</v>
      </c>
      <c r="G253" s="226" t="s">
        <v>881</v>
      </c>
      <c r="H253" s="72" t="s">
        <v>999</v>
      </c>
      <c r="I253" s="209"/>
      <c r="J253" s="270" t="s">
        <v>998</v>
      </c>
      <c r="K253" s="221" t="s">
        <v>71</v>
      </c>
      <c r="L253" s="221" t="s">
        <v>997</v>
      </c>
      <c r="M253" s="200" t="s">
        <v>1000</v>
      </c>
      <c r="N253" s="281" t="s">
        <v>1011</v>
      </c>
      <c r="O253" s="206" t="s">
        <v>959</v>
      </c>
    </row>
    <row r="254" spans="1:15" s="35" customFormat="1" ht="63.75">
      <c r="A254" s="72">
        <v>94</v>
      </c>
      <c r="B254" s="266" t="s">
        <v>878</v>
      </c>
      <c r="C254" s="231" t="s">
        <v>1009</v>
      </c>
      <c r="D254" s="282" t="s">
        <v>1010</v>
      </c>
      <c r="E254" s="268" t="s">
        <v>995</v>
      </c>
      <c r="F254" s="283" t="s">
        <v>996</v>
      </c>
      <c r="G254" s="226" t="s">
        <v>881</v>
      </c>
      <c r="H254" s="72" t="s">
        <v>999</v>
      </c>
      <c r="I254" s="209"/>
      <c r="J254" s="270" t="s">
        <v>998</v>
      </c>
      <c r="K254" s="221" t="s">
        <v>46</v>
      </c>
      <c r="L254" s="221" t="s">
        <v>1001</v>
      </c>
      <c r="M254" s="200" t="s">
        <v>1002</v>
      </c>
      <c r="N254" s="281" t="s">
        <v>1011</v>
      </c>
      <c r="O254" s="206" t="s">
        <v>959</v>
      </c>
    </row>
    <row r="255" spans="1:15" s="35" customFormat="1" ht="80.25" customHeight="1">
      <c r="A255" s="64">
        <v>95</v>
      </c>
      <c r="B255" s="116" t="s">
        <v>1012</v>
      </c>
      <c r="C255" s="139" t="s">
        <v>1077</v>
      </c>
      <c r="D255" s="178" t="s">
        <v>1078</v>
      </c>
      <c r="E255" s="159" t="s">
        <v>1013</v>
      </c>
      <c r="F255" s="179" t="s">
        <v>1014</v>
      </c>
      <c r="G255" s="134" t="s">
        <v>1015</v>
      </c>
      <c r="H255" s="160" t="s">
        <v>1018</v>
      </c>
      <c r="I255" s="180"/>
      <c r="J255" s="94" t="s">
        <v>1017</v>
      </c>
      <c r="K255" s="124" t="s">
        <v>372</v>
      </c>
      <c r="L255" s="124" t="s">
        <v>1016</v>
      </c>
      <c r="M255" s="69" t="s">
        <v>1019</v>
      </c>
      <c r="N255" s="181" t="s">
        <v>1089</v>
      </c>
      <c r="O255" s="117" t="s">
        <v>959</v>
      </c>
    </row>
    <row r="256" spans="1:15" s="35" customFormat="1" ht="80.25" customHeight="1">
      <c r="A256" s="64">
        <v>95</v>
      </c>
      <c r="B256" s="116" t="s">
        <v>1012</v>
      </c>
      <c r="C256" s="139" t="s">
        <v>1077</v>
      </c>
      <c r="D256" s="178" t="s">
        <v>1078</v>
      </c>
      <c r="E256" s="159" t="s">
        <v>1013</v>
      </c>
      <c r="F256" s="179" t="s">
        <v>1014</v>
      </c>
      <c r="G256" s="134" t="s">
        <v>1015</v>
      </c>
      <c r="H256" s="160" t="s">
        <v>1018</v>
      </c>
      <c r="I256" s="180"/>
      <c r="J256" s="94" t="s">
        <v>1022</v>
      </c>
      <c r="K256" s="182" t="s">
        <v>1020</v>
      </c>
      <c r="L256" s="124" t="s">
        <v>1021</v>
      </c>
      <c r="M256" s="132" t="s">
        <v>1023</v>
      </c>
      <c r="N256" s="176" t="s">
        <v>1089</v>
      </c>
      <c r="O256" s="124" t="s">
        <v>959</v>
      </c>
    </row>
    <row r="257" spans="1:15" s="35" customFormat="1" ht="80.25" customHeight="1">
      <c r="A257" s="72">
        <v>96</v>
      </c>
      <c r="B257" s="209" t="s">
        <v>93</v>
      </c>
      <c r="C257" s="233" t="s">
        <v>1079</v>
      </c>
      <c r="D257" s="282" t="s">
        <v>1080</v>
      </c>
      <c r="E257" s="277" t="s">
        <v>95</v>
      </c>
      <c r="F257" s="284" t="s">
        <v>96</v>
      </c>
      <c r="G257" s="226" t="s">
        <v>1024</v>
      </c>
      <c r="H257" s="270" t="s">
        <v>1028</v>
      </c>
      <c r="I257" s="285"/>
      <c r="J257" s="201" t="s">
        <v>1027</v>
      </c>
      <c r="K257" s="286" t="s">
        <v>1025</v>
      </c>
      <c r="L257" s="221" t="s">
        <v>1026</v>
      </c>
      <c r="M257" s="200" t="s">
        <v>1029</v>
      </c>
      <c r="N257" s="281" t="s">
        <v>1089</v>
      </c>
      <c r="O257" s="221" t="s">
        <v>959</v>
      </c>
    </row>
    <row r="258" spans="1:15" s="35" customFormat="1" ht="80.25" customHeight="1">
      <c r="A258" s="72">
        <v>96</v>
      </c>
      <c r="B258" s="209" t="s">
        <v>93</v>
      </c>
      <c r="C258" s="233" t="s">
        <v>1079</v>
      </c>
      <c r="D258" s="282" t="s">
        <v>1080</v>
      </c>
      <c r="E258" s="277" t="s">
        <v>95</v>
      </c>
      <c r="F258" s="284" t="s">
        <v>96</v>
      </c>
      <c r="G258" s="226" t="s">
        <v>1024</v>
      </c>
      <c r="H258" s="270" t="s">
        <v>1028</v>
      </c>
      <c r="I258" s="285"/>
      <c r="J258" s="201" t="s">
        <v>1027</v>
      </c>
      <c r="K258" s="286" t="s">
        <v>1030</v>
      </c>
      <c r="L258" s="221" t="s">
        <v>1026</v>
      </c>
      <c r="M258" s="72" t="s">
        <v>1029</v>
      </c>
      <c r="N258" s="281" t="s">
        <v>1089</v>
      </c>
      <c r="O258" s="221" t="s">
        <v>959</v>
      </c>
    </row>
    <row r="259" spans="1:15" s="35" customFormat="1" ht="80.25" customHeight="1">
      <c r="A259" s="72">
        <v>96</v>
      </c>
      <c r="B259" s="209" t="s">
        <v>93</v>
      </c>
      <c r="C259" s="233" t="s">
        <v>1079</v>
      </c>
      <c r="D259" s="282" t="s">
        <v>1080</v>
      </c>
      <c r="E259" s="277" t="s">
        <v>95</v>
      </c>
      <c r="F259" s="284" t="s">
        <v>96</v>
      </c>
      <c r="G259" s="226" t="s">
        <v>1024</v>
      </c>
      <c r="H259" s="270" t="s">
        <v>1028</v>
      </c>
      <c r="I259" s="285"/>
      <c r="J259" s="201" t="s">
        <v>1033</v>
      </c>
      <c r="K259" s="221" t="s">
        <v>1031</v>
      </c>
      <c r="L259" s="287" t="s">
        <v>1032</v>
      </c>
      <c r="M259" s="72" t="s">
        <v>1034</v>
      </c>
      <c r="N259" s="281" t="s">
        <v>1089</v>
      </c>
      <c r="O259" s="221" t="s">
        <v>959</v>
      </c>
    </row>
    <row r="260" spans="1:15" s="35" customFormat="1" ht="80.25" customHeight="1">
      <c r="A260" s="72">
        <v>96</v>
      </c>
      <c r="B260" s="209" t="s">
        <v>93</v>
      </c>
      <c r="C260" s="233" t="s">
        <v>1079</v>
      </c>
      <c r="D260" s="282" t="s">
        <v>1080</v>
      </c>
      <c r="E260" s="277" t="s">
        <v>95</v>
      </c>
      <c r="F260" s="284" t="s">
        <v>96</v>
      </c>
      <c r="G260" s="226" t="s">
        <v>1024</v>
      </c>
      <c r="H260" s="270" t="s">
        <v>1028</v>
      </c>
      <c r="I260" s="285"/>
      <c r="J260" s="201" t="s">
        <v>1037</v>
      </c>
      <c r="K260" s="286" t="s">
        <v>1035</v>
      </c>
      <c r="L260" s="221" t="s">
        <v>1036</v>
      </c>
      <c r="M260" s="200" t="s">
        <v>1038</v>
      </c>
      <c r="N260" s="281" t="s">
        <v>1089</v>
      </c>
      <c r="O260" s="221" t="s">
        <v>959</v>
      </c>
    </row>
    <row r="261" spans="1:15" s="35" customFormat="1" ht="80.25" customHeight="1">
      <c r="A261" s="64">
        <v>97</v>
      </c>
      <c r="B261" s="116" t="s">
        <v>1039</v>
      </c>
      <c r="C261" s="139" t="s">
        <v>1081</v>
      </c>
      <c r="D261" s="178" t="s">
        <v>1082</v>
      </c>
      <c r="E261" s="159" t="s">
        <v>1040</v>
      </c>
      <c r="F261" s="179" t="s">
        <v>1041</v>
      </c>
      <c r="G261" s="134" t="s">
        <v>1042</v>
      </c>
      <c r="H261" s="160" t="s">
        <v>1044</v>
      </c>
      <c r="I261" s="180"/>
      <c r="J261" s="94" t="s">
        <v>1043</v>
      </c>
      <c r="K261" s="182" t="s">
        <v>71</v>
      </c>
      <c r="L261" s="124" t="s">
        <v>997</v>
      </c>
      <c r="M261" s="124" t="s">
        <v>1045</v>
      </c>
      <c r="N261" s="176" t="s">
        <v>1089</v>
      </c>
      <c r="O261" s="124" t="s">
        <v>959</v>
      </c>
    </row>
    <row r="262" spans="1:15" s="35" customFormat="1" ht="80.25" customHeight="1">
      <c r="A262" s="64">
        <v>97</v>
      </c>
      <c r="B262" s="116" t="s">
        <v>1039</v>
      </c>
      <c r="C262" s="139" t="s">
        <v>1081</v>
      </c>
      <c r="D262" s="178" t="s">
        <v>1082</v>
      </c>
      <c r="E262" s="159" t="s">
        <v>1040</v>
      </c>
      <c r="F262" s="179" t="s">
        <v>1041</v>
      </c>
      <c r="G262" s="134" t="s">
        <v>1042</v>
      </c>
      <c r="H262" s="160" t="s">
        <v>1044</v>
      </c>
      <c r="I262" s="180"/>
      <c r="J262" s="94" t="s">
        <v>1047</v>
      </c>
      <c r="K262" s="182" t="s">
        <v>139</v>
      </c>
      <c r="L262" s="124" t="s">
        <v>1046</v>
      </c>
      <c r="M262" s="124" t="s">
        <v>1048</v>
      </c>
      <c r="N262" s="176" t="s">
        <v>1089</v>
      </c>
      <c r="O262" s="124" t="s">
        <v>959</v>
      </c>
    </row>
    <row r="263" spans="1:15" s="35" customFormat="1" ht="80.25" customHeight="1">
      <c r="A263" s="64">
        <v>97</v>
      </c>
      <c r="B263" s="116" t="s">
        <v>1039</v>
      </c>
      <c r="C263" s="139" t="s">
        <v>1081</v>
      </c>
      <c r="D263" s="178" t="s">
        <v>1082</v>
      </c>
      <c r="E263" s="159" t="s">
        <v>1040</v>
      </c>
      <c r="F263" s="179" t="s">
        <v>1041</v>
      </c>
      <c r="G263" s="134" t="s">
        <v>1042</v>
      </c>
      <c r="H263" s="160" t="s">
        <v>1044</v>
      </c>
      <c r="I263" s="180"/>
      <c r="J263" s="94" t="s">
        <v>1047</v>
      </c>
      <c r="K263" s="182" t="s">
        <v>140</v>
      </c>
      <c r="L263" s="124" t="s">
        <v>1046</v>
      </c>
      <c r="M263" s="124" t="s">
        <v>1048</v>
      </c>
      <c r="N263" s="176" t="s">
        <v>1089</v>
      </c>
      <c r="O263" s="124" t="s">
        <v>959</v>
      </c>
    </row>
    <row r="264" spans="1:15" s="35" customFormat="1" ht="80.25" customHeight="1">
      <c r="A264" s="72">
        <v>98</v>
      </c>
      <c r="B264" s="209" t="s">
        <v>1049</v>
      </c>
      <c r="C264" s="288" t="s">
        <v>1083</v>
      </c>
      <c r="D264" s="282" t="s">
        <v>1084</v>
      </c>
      <c r="E264" s="277" t="s">
        <v>1050</v>
      </c>
      <c r="F264" s="283" t="s">
        <v>1051</v>
      </c>
      <c r="G264" s="226" t="s">
        <v>1052</v>
      </c>
      <c r="H264" s="270" t="s">
        <v>1054</v>
      </c>
      <c r="I264" s="285"/>
      <c r="J264" s="201" t="s">
        <v>1053</v>
      </c>
      <c r="K264" s="286" t="s">
        <v>71</v>
      </c>
      <c r="L264" s="221" t="s">
        <v>997</v>
      </c>
      <c r="M264" s="221" t="s">
        <v>1055</v>
      </c>
      <c r="N264" s="281" t="s">
        <v>1089</v>
      </c>
      <c r="O264" s="221" t="s">
        <v>959</v>
      </c>
    </row>
    <row r="265" spans="1:15" s="35" customFormat="1" ht="80.25" customHeight="1">
      <c r="A265" s="72">
        <v>98</v>
      </c>
      <c r="B265" s="209" t="s">
        <v>1049</v>
      </c>
      <c r="C265" s="288" t="s">
        <v>1083</v>
      </c>
      <c r="D265" s="282" t="s">
        <v>1084</v>
      </c>
      <c r="E265" s="277" t="s">
        <v>1050</v>
      </c>
      <c r="F265" s="283" t="s">
        <v>1051</v>
      </c>
      <c r="G265" s="226" t="s">
        <v>1052</v>
      </c>
      <c r="H265" s="270" t="s">
        <v>1054</v>
      </c>
      <c r="I265" s="285"/>
      <c r="J265" s="201" t="s">
        <v>1053</v>
      </c>
      <c r="K265" s="286" t="s">
        <v>46</v>
      </c>
      <c r="L265" s="221" t="s">
        <v>1001</v>
      </c>
      <c r="M265" s="202" t="s">
        <v>1055</v>
      </c>
      <c r="N265" s="281" t="s">
        <v>1089</v>
      </c>
      <c r="O265" s="221" t="s">
        <v>959</v>
      </c>
    </row>
    <row r="266" spans="1:15" s="35" customFormat="1" ht="80.25" customHeight="1">
      <c r="A266" s="72">
        <v>98</v>
      </c>
      <c r="B266" s="209" t="s">
        <v>1049</v>
      </c>
      <c r="C266" s="288" t="s">
        <v>1083</v>
      </c>
      <c r="D266" s="282" t="s">
        <v>1084</v>
      </c>
      <c r="E266" s="277" t="s">
        <v>1050</v>
      </c>
      <c r="F266" s="283" t="s">
        <v>1051</v>
      </c>
      <c r="G266" s="226" t="s">
        <v>1052</v>
      </c>
      <c r="H266" s="270" t="s">
        <v>1054</v>
      </c>
      <c r="I266" s="285"/>
      <c r="J266" s="201" t="s">
        <v>1057</v>
      </c>
      <c r="K266" s="221" t="s">
        <v>118</v>
      </c>
      <c r="L266" s="221" t="s">
        <v>1056</v>
      </c>
      <c r="M266" s="202" t="s">
        <v>1058</v>
      </c>
      <c r="N266" s="281" t="s">
        <v>1089</v>
      </c>
      <c r="O266" s="221" t="s">
        <v>959</v>
      </c>
    </row>
    <row r="267" spans="1:15" s="35" customFormat="1" ht="80.25" customHeight="1">
      <c r="A267" s="72">
        <v>98</v>
      </c>
      <c r="B267" s="209" t="s">
        <v>1049</v>
      </c>
      <c r="C267" s="288" t="s">
        <v>1083</v>
      </c>
      <c r="D267" s="282" t="s">
        <v>1084</v>
      </c>
      <c r="E267" s="277" t="s">
        <v>1050</v>
      </c>
      <c r="F267" s="283" t="s">
        <v>1051</v>
      </c>
      <c r="G267" s="226" t="s">
        <v>1052</v>
      </c>
      <c r="H267" s="270" t="s">
        <v>1054</v>
      </c>
      <c r="I267" s="285"/>
      <c r="J267" s="201" t="s">
        <v>1057</v>
      </c>
      <c r="K267" s="289" t="s">
        <v>119</v>
      </c>
      <c r="L267" s="290" t="s">
        <v>121</v>
      </c>
      <c r="M267" s="270" t="s">
        <v>1058</v>
      </c>
      <c r="N267" s="281" t="s">
        <v>1089</v>
      </c>
      <c r="O267" s="221" t="s">
        <v>959</v>
      </c>
    </row>
    <row r="268" spans="1:15" s="35" customFormat="1" ht="80.25" customHeight="1">
      <c r="A268" s="64">
        <v>99</v>
      </c>
      <c r="B268" s="116" t="s">
        <v>1059</v>
      </c>
      <c r="C268" s="139" t="s">
        <v>1085</v>
      </c>
      <c r="D268" s="178" t="s">
        <v>1086</v>
      </c>
      <c r="E268" s="159" t="s">
        <v>1060</v>
      </c>
      <c r="F268" s="179" t="s">
        <v>1061</v>
      </c>
      <c r="G268" s="134" t="s">
        <v>1062</v>
      </c>
      <c r="H268" s="160" t="s">
        <v>1064</v>
      </c>
      <c r="I268" s="180"/>
      <c r="J268" s="94" t="s">
        <v>1063</v>
      </c>
      <c r="K268" s="183" t="s">
        <v>35</v>
      </c>
      <c r="L268" s="124" t="s">
        <v>37</v>
      </c>
      <c r="M268" s="160" t="s">
        <v>1065</v>
      </c>
      <c r="N268" s="176" t="s">
        <v>1089</v>
      </c>
      <c r="O268" s="124" t="s">
        <v>959</v>
      </c>
    </row>
    <row r="269" spans="1:15" s="35" customFormat="1" ht="80.25" customHeight="1">
      <c r="A269" s="64">
        <v>99</v>
      </c>
      <c r="B269" s="116" t="s">
        <v>1059</v>
      </c>
      <c r="C269" s="139" t="s">
        <v>1085</v>
      </c>
      <c r="D269" s="178" t="s">
        <v>1086</v>
      </c>
      <c r="E269" s="159" t="s">
        <v>1060</v>
      </c>
      <c r="F269" s="179" t="s">
        <v>1061</v>
      </c>
      <c r="G269" s="134" t="s">
        <v>1062</v>
      </c>
      <c r="H269" s="160" t="s">
        <v>1064</v>
      </c>
      <c r="I269" s="180"/>
      <c r="J269" s="94" t="s">
        <v>1063</v>
      </c>
      <c r="K269" s="183" t="s">
        <v>65</v>
      </c>
      <c r="L269" s="124" t="s">
        <v>1066</v>
      </c>
      <c r="M269" s="64" t="s">
        <v>1067</v>
      </c>
      <c r="N269" s="176" t="s">
        <v>1089</v>
      </c>
      <c r="O269" s="124" t="s">
        <v>959</v>
      </c>
    </row>
    <row r="270" spans="1:15" s="35" customFormat="1" ht="80.25" customHeight="1">
      <c r="A270" s="64">
        <v>99</v>
      </c>
      <c r="B270" s="116" t="s">
        <v>1059</v>
      </c>
      <c r="C270" s="139" t="s">
        <v>1085</v>
      </c>
      <c r="D270" s="178" t="s">
        <v>1086</v>
      </c>
      <c r="E270" s="159" t="s">
        <v>1060</v>
      </c>
      <c r="F270" s="179" t="s">
        <v>1061</v>
      </c>
      <c r="G270" s="134" t="s">
        <v>1062</v>
      </c>
      <c r="H270" s="160" t="s">
        <v>1064</v>
      </c>
      <c r="I270" s="180"/>
      <c r="J270" s="94" t="s">
        <v>1063</v>
      </c>
      <c r="K270" s="183" t="s">
        <v>48</v>
      </c>
      <c r="L270" s="124" t="s">
        <v>1066</v>
      </c>
      <c r="M270" s="64" t="s">
        <v>1067</v>
      </c>
      <c r="N270" s="176" t="s">
        <v>1089</v>
      </c>
      <c r="O270" s="124" t="s">
        <v>959</v>
      </c>
    </row>
    <row r="271" spans="1:15" s="35" customFormat="1" ht="80.25" customHeight="1">
      <c r="A271" s="64">
        <v>99</v>
      </c>
      <c r="B271" s="116" t="s">
        <v>1059</v>
      </c>
      <c r="C271" s="139" t="s">
        <v>1085</v>
      </c>
      <c r="D271" s="178" t="s">
        <v>1086</v>
      </c>
      <c r="E271" s="159" t="s">
        <v>1060</v>
      </c>
      <c r="F271" s="179" t="s">
        <v>1061</v>
      </c>
      <c r="G271" s="134" t="s">
        <v>1062</v>
      </c>
      <c r="H271" s="160" t="s">
        <v>1064</v>
      </c>
      <c r="I271" s="180"/>
      <c r="J271" s="94" t="s">
        <v>1069</v>
      </c>
      <c r="K271" s="124" t="s">
        <v>66</v>
      </c>
      <c r="L271" s="124" t="s">
        <v>1068</v>
      </c>
      <c r="M271" s="64" t="s">
        <v>1067</v>
      </c>
      <c r="N271" s="176" t="s">
        <v>1089</v>
      </c>
      <c r="O271" s="124" t="s">
        <v>959</v>
      </c>
    </row>
    <row r="272" spans="1:15" s="35" customFormat="1" ht="80.25" customHeight="1">
      <c r="A272" s="64">
        <v>99</v>
      </c>
      <c r="B272" s="116" t="s">
        <v>1059</v>
      </c>
      <c r="C272" s="139" t="s">
        <v>1085</v>
      </c>
      <c r="D272" s="178" t="s">
        <v>1086</v>
      </c>
      <c r="E272" s="159" t="s">
        <v>1060</v>
      </c>
      <c r="F272" s="179" t="s">
        <v>1061</v>
      </c>
      <c r="G272" s="134" t="s">
        <v>1062</v>
      </c>
      <c r="H272" s="160" t="s">
        <v>1064</v>
      </c>
      <c r="I272" s="180"/>
      <c r="J272" s="94" t="s">
        <v>1069</v>
      </c>
      <c r="K272" s="124" t="s">
        <v>846</v>
      </c>
      <c r="L272" s="124" t="s">
        <v>966</v>
      </c>
      <c r="M272" s="64" t="s">
        <v>1070</v>
      </c>
      <c r="N272" s="176" t="s">
        <v>1089</v>
      </c>
      <c r="O272" s="124" t="s">
        <v>959</v>
      </c>
    </row>
    <row r="273" spans="1:15" s="35" customFormat="1" ht="80.25" customHeight="1">
      <c r="A273" s="64">
        <v>99</v>
      </c>
      <c r="B273" s="116" t="s">
        <v>1059</v>
      </c>
      <c r="C273" s="139" t="s">
        <v>1085</v>
      </c>
      <c r="D273" s="178" t="s">
        <v>1086</v>
      </c>
      <c r="E273" s="159" t="s">
        <v>1060</v>
      </c>
      <c r="F273" s="179" t="s">
        <v>1061</v>
      </c>
      <c r="G273" s="134" t="s">
        <v>1062</v>
      </c>
      <c r="H273" s="160" t="s">
        <v>1064</v>
      </c>
      <c r="I273" s="180"/>
      <c r="J273" s="94" t="s">
        <v>1071</v>
      </c>
      <c r="K273" s="124" t="s">
        <v>843</v>
      </c>
      <c r="L273" s="124" t="s">
        <v>966</v>
      </c>
      <c r="M273" s="64" t="s">
        <v>1072</v>
      </c>
      <c r="N273" s="176" t="s">
        <v>1089</v>
      </c>
      <c r="O273" s="124" t="s">
        <v>959</v>
      </c>
    </row>
    <row r="274" spans="1:15" s="35" customFormat="1" ht="80.25" customHeight="1">
      <c r="A274" s="64">
        <v>99</v>
      </c>
      <c r="B274" s="116" t="s">
        <v>1059</v>
      </c>
      <c r="C274" s="139" t="s">
        <v>1085</v>
      </c>
      <c r="D274" s="178" t="s">
        <v>1086</v>
      </c>
      <c r="E274" s="159" t="s">
        <v>1060</v>
      </c>
      <c r="F274" s="179" t="s">
        <v>1061</v>
      </c>
      <c r="G274" s="134" t="s">
        <v>1062</v>
      </c>
      <c r="H274" s="160" t="s">
        <v>1064</v>
      </c>
      <c r="I274" s="180"/>
      <c r="J274" s="94" t="s">
        <v>1074</v>
      </c>
      <c r="K274" s="124" t="s">
        <v>744</v>
      </c>
      <c r="L274" s="124" t="s">
        <v>1073</v>
      </c>
      <c r="M274" s="64" t="s">
        <v>1075</v>
      </c>
      <c r="N274" s="176" t="s">
        <v>1089</v>
      </c>
      <c r="O274" s="124" t="s">
        <v>959</v>
      </c>
    </row>
    <row r="275" spans="1:15" s="35" customFormat="1" ht="80.25" customHeight="1">
      <c r="A275" s="64">
        <v>99</v>
      </c>
      <c r="B275" s="184" t="s">
        <v>1059</v>
      </c>
      <c r="C275" s="139" t="s">
        <v>1085</v>
      </c>
      <c r="D275" s="178" t="s">
        <v>1086</v>
      </c>
      <c r="E275" s="159" t="s">
        <v>1060</v>
      </c>
      <c r="F275" s="179" t="s">
        <v>1061</v>
      </c>
      <c r="G275" s="134" t="s">
        <v>1062</v>
      </c>
      <c r="H275" s="160" t="s">
        <v>1064</v>
      </c>
      <c r="I275" s="180"/>
      <c r="J275" s="185" t="s">
        <v>1074</v>
      </c>
      <c r="K275" s="124" t="s">
        <v>746</v>
      </c>
      <c r="L275" s="124" t="s">
        <v>1073</v>
      </c>
      <c r="M275" s="64" t="s">
        <v>1075</v>
      </c>
      <c r="N275" s="176" t="s">
        <v>1089</v>
      </c>
      <c r="O275" s="124" t="s">
        <v>959</v>
      </c>
    </row>
    <row r="276" spans="1:15" s="35" customFormat="1" ht="80.25" customHeight="1">
      <c r="A276" s="72">
        <v>100</v>
      </c>
      <c r="B276" s="209" t="s">
        <v>1003</v>
      </c>
      <c r="C276" s="233" t="s">
        <v>1087</v>
      </c>
      <c r="D276" s="282" t="s">
        <v>1088</v>
      </c>
      <c r="E276" s="268" t="s">
        <v>1004</v>
      </c>
      <c r="F276" s="269" t="s">
        <v>1004</v>
      </c>
      <c r="G276" s="226" t="s">
        <v>1005</v>
      </c>
      <c r="H276" s="350" t="s">
        <v>1503</v>
      </c>
      <c r="I276" s="351" t="s">
        <v>1504</v>
      </c>
      <c r="J276" s="272" t="s">
        <v>1076</v>
      </c>
      <c r="K276" s="221" t="s">
        <v>944</v>
      </c>
      <c r="L276" s="221" t="s">
        <v>945</v>
      </c>
      <c r="M276" s="74" t="s">
        <v>1006</v>
      </c>
      <c r="N276" s="281" t="s">
        <v>1089</v>
      </c>
      <c r="O276" s="221" t="s">
        <v>959</v>
      </c>
    </row>
    <row r="277" spans="1:15" s="35" customFormat="1" ht="81" customHeight="1">
      <c r="A277" s="64">
        <v>101</v>
      </c>
      <c r="B277" s="163" t="s">
        <v>87</v>
      </c>
      <c r="C277" s="132" t="s">
        <v>1123</v>
      </c>
      <c r="D277" s="178" t="s">
        <v>227</v>
      </c>
      <c r="E277" s="171" t="s">
        <v>88</v>
      </c>
      <c r="F277" s="177" t="s">
        <v>89</v>
      </c>
      <c r="G277" s="134" t="s">
        <v>1090</v>
      </c>
      <c r="H277" s="160" t="s">
        <v>1092</v>
      </c>
      <c r="I277" s="180"/>
      <c r="J277" s="94" t="s">
        <v>1091</v>
      </c>
      <c r="K277" s="182" t="s">
        <v>73</v>
      </c>
      <c r="L277" s="124" t="s">
        <v>123</v>
      </c>
      <c r="M277" s="132" t="s">
        <v>1093</v>
      </c>
      <c r="N277" s="176" t="s">
        <v>1128</v>
      </c>
      <c r="O277" s="91" t="s">
        <v>959</v>
      </c>
    </row>
    <row r="278" spans="1:15" s="35" customFormat="1" ht="81" customHeight="1">
      <c r="A278" s="64">
        <v>101</v>
      </c>
      <c r="B278" s="116" t="s">
        <v>87</v>
      </c>
      <c r="C278" s="132" t="s">
        <v>1123</v>
      </c>
      <c r="D278" s="178" t="s">
        <v>227</v>
      </c>
      <c r="E278" s="173" t="s">
        <v>88</v>
      </c>
      <c r="F278" s="177" t="s">
        <v>89</v>
      </c>
      <c r="G278" s="134" t="s">
        <v>1090</v>
      </c>
      <c r="H278" s="160" t="s">
        <v>1092</v>
      </c>
      <c r="I278" s="180"/>
      <c r="J278" s="94" t="s">
        <v>1094</v>
      </c>
      <c r="K278" s="182" t="s">
        <v>71</v>
      </c>
      <c r="L278" s="124" t="s">
        <v>185</v>
      </c>
      <c r="M278" s="93" t="s">
        <v>1095</v>
      </c>
      <c r="N278" s="176" t="s">
        <v>1128</v>
      </c>
      <c r="O278" s="91" t="s">
        <v>959</v>
      </c>
    </row>
    <row r="279" spans="1:15" s="35" customFormat="1" ht="81" customHeight="1">
      <c r="A279" s="64">
        <v>101</v>
      </c>
      <c r="B279" s="116" t="s">
        <v>87</v>
      </c>
      <c r="C279" s="132" t="s">
        <v>1126</v>
      </c>
      <c r="D279" s="178" t="s">
        <v>227</v>
      </c>
      <c r="E279" s="173" t="s">
        <v>88</v>
      </c>
      <c r="F279" s="177" t="s">
        <v>89</v>
      </c>
      <c r="G279" s="134" t="s">
        <v>1090</v>
      </c>
      <c r="H279" s="160" t="s">
        <v>1092</v>
      </c>
      <c r="I279" s="180"/>
      <c r="J279" s="94" t="s">
        <v>1096</v>
      </c>
      <c r="K279" s="182" t="s">
        <v>332</v>
      </c>
      <c r="L279" s="124" t="s">
        <v>331</v>
      </c>
      <c r="M279" s="64" t="s">
        <v>1097</v>
      </c>
      <c r="N279" s="176" t="s">
        <v>1128</v>
      </c>
      <c r="O279" s="91" t="s">
        <v>959</v>
      </c>
    </row>
    <row r="280" spans="1:15" s="35" customFormat="1" ht="81" customHeight="1">
      <c r="A280" s="64">
        <v>101</v>
      </c>
      <c r="B280" s="116" t="s">
        <v>87</v>
      </c>
      <c r="C280" s="132" t="s">
        <v>1126</v>
      </c>
      <c r="D280" s="178" t="s">
        <v>227</v>
      </c>
      <c r="E280" s="173" t="s">
        <v>88</v>
      </c>
      <c r="F280" s="177" t="s">
        <v>89</v>
      </c>
      <c r="G280" s="134" t="s">
        <v>1090</v>
      </c>
      <c r="H280" s="160" t="s">
        <v>1092</v>
      </c>
      <c r="I280" s="180"/>
      <c r="J280" s="94" t="s">
        <v>1098</v>
      </c>
      <c r="K280" s="124" t="s">
        <v>91</v>
      </c>
      <c r="L280" s="124" t="s">
        <v>193</v>
      </c>
      <c r="M280" s="64" t="s">
        <v>1099</v>
      </c>
      <c r="N280" s="176" t="s">
        <v>1128</v>
      </c>
      <c r="O280" s="91" t="s">
        <v>959</v>
      </c>
    </row>
    <row r="281" spans="1:15" s="35" customFormat="1" ht="81" customHeight="1">
      <c r="A281" s="72">
        <v>102</v>
      </c>
      <c r="B281" s="266" t="s">
        <v>601</v>
      </c>
      <c r="C281" s="231" t="s">
        <v>1125</v>
      </c>
      <c r="D281" s="282" t="s">
        <v>1124</v>
      </c>
      <c r="E281" s="268" t="s">
        <v>604</v>
      </c>
      <c r="F281" s="283" t="s">
        <v>605</v>
      </c>
      <c r="G281" s="226"/>
      <c r="H281" s="270" t="s">
        <v>606</v>
      </c>
      <c r="I281" s="285"/>
      <c r="J281" s="201" t="s">
        <v>1102</v>
      </c>
      <c r="K281" s="286" t="s">
        <v>1101</v>
      </c>
      <c r="L281" s="221" t="s">
        <v>853</v>
      </c>
      <c r="M281" s="200" t="s">
        <v>1103</v>
      </c>
      <c r="N281" s="281" t="s">
        <v>1128</v>
      </c>
      <c r="O281" s="206" t="s">
        <v>1100</v>
      </c>
    </row>
    <row r="282" spans="1:15" s="35" customFormat="1" ht="81" customHeight="1">
      <c r="A282" s="72">
        <v>102</v>
      </c>
      <c r="B282" s="209" t="s">
        <v>601</v>
      </c>
      <c r="C282" s="231" t="s">
        <v>1125</v>
      </c>
      <c r="D282" s="282" t="s">
        <v>1124</v>
      </c>
      <c r="E282" s="279" t="s">
        <v>604</v>
      </c>
      <c r="F282" s="283" t="s">
        <v>605</v>
      </c>
      <c r="G282" s="226"/>
      <c r="H282" s="270" t="s">
        <v>606</v>
      </c>
      <c r="I282" s="285"/>
      <c r="J282" s="201" t="s">
        <v>1104</v>
      </c>
      <c r="K282" s="286" t="s">
        <v>74</v>
      </c>
      <c r="L282" s="223" t="s">
        <v>76</v>
      </c>
      <c r="M282" s="221" t="s">
        <v>1105</v>
      </c>
      <c r="N282" s="281" t="s">
        <v>1128</v>
      </c>
      <c r="O282" s="206" t="s">
        <v>1100</v>
      </c>
    </row>
    <row r="283" spans="1:15" s="35" customFormat="1" ht="81" customHeight="1">
      <c r="A283" s="72">
        <v>102</v>
      </c>
      <c r="B283" s="209" t="s">
        <v>601</v>
      </c>
      <c r="C283" s="231" t="s">
        <v>1125</v>
      </c>
      <c r="D283" s="282" t="s">
        <v>1124</v>
      </c>
      <c r="E283" s="279" t="s">
        <v>604</v>
      </c>
      <c r="F283" s="283" t="s">
        <v>605</v>
      </c>
      <c r="G283" s="226"/>
      <c r="H283" s="270" t="s">
        <v>606</v>
      </c>
      <c r="I283" s="285"/>
      <c r="J283" s="291" t="s">
        <v>1104</v>
      </c>
      <c r="K283" s="221" t="s">
        <v>73</v>
      </c>
      <c r="L283" s="221" t="s">
        <v>123</v>
      </c>
      <c r="M283" s="221" t="s">
        <v>1105</v>
      </c>
      <c r="N283" s="281" t="s">
        <v>1128</v>
      </c>
      <c r="O283" s="206" t="s">
        <v>1100</v>
      </c>
    </row>
    <row r="284" spans="1:15" s="35" customFormat="1" ht="81" customHeight="1">
      <c r="A284" s="72">
        <v>102</v>
      </c>
      <c r="B284" s="209" t="s">
        <v>601</v>
      </c>
      <c r="C284" s="231" t="s">
        <v>1125</v>
      </c>
      <c r="D284" s="282" t="s">
        <v>1124</v>
      </c>
      <c r="E284" s="279" t="s">
        <v>604</v>
      </c>
      <c r="F284" s="283" t="s">
        <v>605</v>
      </c>
      <c r="G284" s="226"/>
      <c r="H284" s="270" t="s">
        <v>606</v>
      </c>
      <c r="I284" s="285"/>
      <c r="J284" s="291" t="s">
        <v>1107</v>
      </c>
      <c r="K284" s="286" t="s">
        <v>315</v>
      </c>
      <c r="L284" s="221" t="s">
        <v>1106</v>
      </c>
      <c r="M284" s="221" t="s">
        <v>624</v>
      </c>
      <c r="N284" s="281" t="s">
        <v>1128</v>
      </c>
      <c r="O284" s="206" t="s">
        <v>1100</v>
      </c>
    </row>
    <row r="285" spans="1:15" s="35" customFormat="1" ht="81" customHeight="1">
      <c r="A285" s="72">
        <v>102</v>
      </c>
      <c r="B285" s="209" t="s">
        <v>601</v>
      </c>
      <c r="C285" s="231" t="s">
        <v>1125</v>
      </c>
      <c r="D285" s="282" t="s">
        <v>1124</v>
      </c>
      <c r="E285" s="279" t="s">
        <v>604</v>
      </c>
      <c r="F285" s="283" t="s">
        <v>605</v>
      </c>
      <c r="G285" s="226"/>
      <c r="H285" s="270" t="s">
        <v>606</v>
      </c>
      <c r="I285" s="285"/>
      <c r="J285" s="201" t="s">
        <v>1102</v>
      </c>
      <c r="K285" s="221" t="s">
        <v>154</v>
      </c>
      <c r="L285" s="223" t="s">
        <v>155</v>
      </c>
      <c r="M285" s="292" t="s">
        <v>1108</v>
      </c>
      <c r="N285" s="281" t="s">
        <v>1128</v>
      </c>
      <c r="O285" s="206" t="s">
        <v>1100</v>
      </c>
    </row>
    <row r="286" spans="1:15" s="35" customFormat="1" ht="81" customHeight="1">
      <c r="A286" s="72">
        <v>102</v>
      </c>
      <c r="B286" s="209" t="s">
        <v>601</v>
      </c>
      <c r="C286" s="231" t="s">
        <v>1125</v>
      </c>
      <c r="D286" s="282" t="s">
        <v>1124</v>
      </c>
      <c r="E286" s="279" t="s">
        <v>604</v>
      </c>
      <c r="F286" s="283" t="s">
        <v>605</v>
      </c>
      <c r="G286" s="226"/>
      <c r="H286" s="270" t="s">
        <v>606</v>
      </c>
      <c r="I286" s="285"/>
      <c r="J286" s="291" t="s">
        <v>1102</v>
      </c>
      <c r="K286" s="286" t="s">
        <v>838</v>
      </c>
      <c r="L286" s="221" t="s">
        <v>1109</v>
      </c>
      <c r="M286" s="72" t="s">
        <v>1110</v>
      </c>
      <c r="N286" s="281" t="s">
        <v>1128</v>
      </c>
      <c r="O286" s="206" t="s">
        <v>1100</v>
      </c>
    </row>
    <row r="287" spans="1:15" s="35" customFormat="1" ht="81" customHeight="1">
      <c r="A287" s="72">
        <v>102</v>
      </c>
      <c r="B287" s="209" t="s">
        <v>601</v>
      </c>
      <c r="C287" s="231" t="s">
        <v>1125</v>
      </c>
      <c r="D287" s="282" t="s">
        <v>1124</v>
      </c>
      <c r="E287" s="279" t="s">
        <v>604</v>
      </c>
      <c r="F287" s="283" t="s">
        <v>605</v>
      </c>
      <c r="G287" s="226"/>
      <c r="H287" s="270" t="s">
        <v>606</v>
      </c>
      <c r="I287" s="285"/>
      <c r="J287" s="291" t="s">
        <v>1102</v>
      </c>
      <c r="K287" s="286" t="s">
        <v>71</v>
      </c>
      <c r="L287" s="221" t="s">
        <v>185</v>
      </c>
      <c r="M287" s="202" t="s">
        <v>1111</v>
      </c>
      <c r="N287" s="281" t="s">
        <v>1128</v>
      </c>
      <c r="O287" s="206" t="s">
        <v>1100</v>
      </c>
    </row>
    <row r="288" spans="1:15" s="35" customFormat="1" ht="81" customHeight="1">
      <c r="A288" s="72">
        <v>102</v>
      </c>
      <c r="B288" s="209" t="s">
        <v>601</v>
      </c>
      <c r="C288" s="231" t="s">
        <v>1125</v>
      </c>
      <c r="D288" s="282" t="s">
        <v>1124</v>
      </c>
      <c r="E288" s="279" t="s">
        <v>604</v>
      </c>
      <c r="F288" s="283" t="s">
        <v>605</v>
      </c>
      <c r="G288" s="226"/>
      <c r="H288" s="270" t="s">
        <v>606</v>
      </c>
      <c r="I288" s="285"/>
      <c r="J288" s="291" t="s">
        <v>1102</v>
      </c>
      <c r="K288" s="286" t="s">
        <v>46</v>
      </c>
      <c r="L288" s="221" t="s">
        <v>50</v>
      </c>
      <c r="M288" s="202" t="s">
        <v>1111</v>
      </c>
      <c r="N288" s="281" t="s">
        <v>1128</v>
      </c>
      <c r="O288" s="206" t="s">
        <v>1100</v>
      </c>
    </row>
    <row r="289" spans="1:15" s="35" customFormat="1" ht="81" customHeight="1">
      <c r="A289" s="64">
        <v>103</v>
      </c>
      <c r="B289" s="116" t="s">
        <v>752</v>
      </c>
      <c r="C289" s="144" t="s">
        <v>753</v>
      </c>
      <c r="D289" s="186" t="s">
        <v>1127</v>
      </c>
      <c r="E289" s="173" t="s">
        <v>754</v>
      </c>
      <c r="F289" s="177" t="s">
        <v>755</v>
      </c>
      <c r="G289" s="134" t="s">
        <v>1112</v>
      </c>
      <c r="H289" s="160" t="s">
        <v>1117</v>
      </c>
      <c r="I289" s="180"/>
      <c r="J289" s="94" t="s">
        <v>1116</v>
      </c>
      <c r="K289" s="183" t="s">
        <v>1114</v>
      </c>
      <c r="L289" s="124" t="s">
        <v>1115</v>
      </c>
      <c r="M289" s="160" t="s">
        <v>1118</v>
      </c>
      <c r="N289" s="176" t="s">
        <v>1128</v>
      </c>
      <c r="O289" s="91" t="s">
        <v>1113</v>
      </c>
    </row>
    <row r="290" spans="1:15" s="35" customFormat="1" ht="81" customHeight="1">
      <c r="A290" s="64">
        <v>103</v>
      </c>
      <c r="B290" s="163" t="s">
        <v>752</v>
      </c>
      <c r="C290" s="132" t="s">
        <v>753</v>
      </c>
      <c r="D290" s="178" t="s">
        <v>1127</v>
      </c>
      <c r="E290" s="171" t="s">
        <v>754</v>
      </c>
      <c r="F290" s="177" t="s">
        <v>755</v>
      </c>
      <c r="G290" s="134" t="s">
        <v>1112</v>
      </c>
      <c r="H290" s="160" t="s">
        <v>1117</v>
      </c>
      <c r="I290" s="180"/>
      <c r="J290" s="94" t="s">
        <v>1116</v>
      </c>
      <c r="K290" s="183" t="s">
        <v>1119</v>
      </c>
      <c r="L290" s="124" t="s">
        <v>1120</v>
      </c>
      <c r="M290" s="187" t="s">
        <v>1118</v>
      </c>
      <c r="N290" s="176" t="s">
        <v>1128</v>
      </c>
      <c r="O290" s="91" t="s">
        <v>1113</v>
      </c>
    </row>
    <row r="291" spans="1:15" s="35" customFormat="1" ht="81" customHeight="1">
      <c r="A291" s="64">
        <v>103</v>
      </c>
      <c r="B291" s="163" t="s">
        <v>752</v>
      </c>
      <c r="C291" s="132" t="s">
        <v>753</v>
      </c>
      <c r="D291" s="178" t="s">
        <v>1127</v>
      </c>
      <c r="E291" s="171" t="s">
        <v>754</v>
      </c>
      <c r="F291" s="177" t="s">
        <v>755</v>
      </c>
      <c r="G291" s="134" t="s">
        <v>1112</v>
      </c>
      <c r="H291" s="160" t="s">
        <v>1117</v>
      </c>
      <c r="I291" s="180"/>
      <c r="J291" s="94" t="s">
        <v>1116</v>
      </c>
      <c r="K291" s="124" t="s">
        <v>1121</v>
      </c>
      <c r="L291" s="124" t="s">
        <v>1122</v>
      </c>
      <c r="M291" s="93" t="s">
        <v>1118</v>
      </c>
      <c r="N291" s="176" t="s">
        <v>1128</v>
      </c>
      <c r="O291" s="91" t="s">
        <v>1113</v>
      </c>
    </row>
    <row r="292" spans="1:15" s="35" customFormat="1" ht="51">
      <c r="A292" s="72">
        <v>104</v>
      </c>
      <c r="B292" s="209" t="s">
        <v>138</v>
      </c>
      <c r="C292" s="72" t="s">
        <v>1202</v>
      </c>
      <c r="D292" s="293" t="s">
        <v>1203</v>
      </c>
      <c r="E292" s="279" t="s">
        <v>1129</v>
      </c>
      <c r="F292" s="283" t="s">
        <v>1130</v>
      </c>
      <c r="G292" s="226" t="s">
        <v>1131</v>
      </c>
      <c r="H292" s="72" t="s">
        <v>1133</v>
      </c>
      <c r="I292" s="206"/>
      <c r="J292" s="270" t="s">
        <v>1132</v>
      </c>
      <c r="K292" s="286" t="s">
        <v>139</v>
      </c>
      <c r="L292" s="221" t="s">
        <v>1046</v>
      </c>
      <c r="M292" s="200" t="s">
        <v>1134</v>
      </c>
      <c r="N292" s="281" t="s">
        <v>1213</v>
      </c>
      <c r="O292" s="223"/>
    </row>
    <row r="293" spans="1:15" s="35" customFormat="1" ht="51">
      <c r="A293" s="72">
        <v>104</v>
      </c>
      <c r="B293" s="209" t="s">
        <v>138</v>
      </c>
      <c r="C293" s="72" t="s">
        <v>1202</v>
      </c>
      <c r="D293" s="293" t="s">
        <v>1203</v>
      </c>
      <c r="E293" s="279" t="s">
        <v>1129</v>
      </c>
      <c r="F293" s="283" t="s">
        <v>1130</v>
      </c>
      <c r="G293" s="226" t="s">
        <v>1131</v>
      </c>
      <c r="H293" s="72" t="s">
        <v>1133</v>
      </c>
      <c r="I293" s="206"/>
      <c r="J293" s="270" t="s">
        <v>1132</v>
      </c>
      <c r="K293" s="286" t="s">
        <v>140</v>
      </c>
      <c r="L293" s="221" t="s">
        <v>1046</v>
      </c>
      <c r="M293" s="200" t="s">
        <v>1134</v>
      </c>
      <c r="N293" s="281" t="s">
        <v>1213</v>
      </c>
      <c r="O293" s="223"/>
    </row>
    <row r="294" spans="1:15" s="35" customFormat="1" ht="51">
      <c r="A294" s="72">
        <v>104</v>
      </c>
      <c r="B294" s="209" t="s">
        <v>138</v>
      </c>
      <c r="C294" s="72" t="s">
        <v>1202</v>
      </c>
      <c r="D294" s="293" t="s">
        <v>1203</v>
      </c>
      <c r="E294" s="279" t="s">
        <v>1129</v>
      </c>
      <c r="F294" s="283" t="s">
        <v>1130</v>
      </c>
      <c r="G294" s="226" t="s">
        <v>1131</v>
      </c>
      <c r="H294" s="72" t="s">
        <v>1133</v>
      </c>
      <c r="I294" s="206"/>
      <c r="J294" s="270" t="s">
        <v>1132</v>
      </c>
      <c r="K294" s="286" t="s">
        <v>1135</v>
      </c>
      <c r="L294" s="221" t="s">
        <v>1136</v>
      </c>
      <c r="M294" s="200" t="s">
        <v>1134</v>
      </c>
      <c r="N294" s="281" t="s">
        <v>1213</v>
      </c>
      <c r="O294" s="223"/>
    </row>
    <row r="295" spans="1:15" s="35" customFormat="1" ht="51">
      <c r="A295" s="72">
        <v>104</v>
      </c>
      <c r="B295" s="209" t="s">
        <v>138</v>
      </c>
      <c r="C295" s="72" t="s">
        <v>1202</v>
      </c>
      <c r="D295" s="293" t="s">
        <v>1203</v>
      </c>
      <c r="E295" s="279" t="s">
        <v>1129</v>
      </c>
      <c r="F295" s="283" t="s">
        <v>1130</v>
      </c>
      <c r="G295" s="226" t="s">
        <v>1131</v>
      </c>
      <c r="H295" s="72" t="s">
        <v>1133</v>
      </c>
      <c r="I295" s="206"/>
      <c r="J295" s="270" t="s">
        <v>1137</v>
      </c>
      <c r="K295" s="221" t="s">
        <v>142</v>
      </c>
      <c r="L295" s="221" t="s">
        <v>148</v>
      </c>
      <c r="M295" s="200" t="s">
        <v>1138</v>
      </c>
      <c r="N295" s="281" t="s">
        <v>1213</v>
      </c>
      <c r="O295" s="223"/>
    </row>
    <row r="296" spans="1:15" s="35" customFormat="1" ht="51">
      <c r="A296" s="72">
        <v>104</v>
      </c>
      <c r="B296" s="209" t="s">
        <v>138</v>
      </c>
      <c r="C296" s="72" t="s">
        <v>1202</v>
      </c>
      <c r="D296" s="293" t="s">
        <v>1203</v>
      </c>
      <c r="E296" s="279" t="s">
        <v>1129</v>
      </c>
      <c r="F296" s="283" t="s">
        <v>1130</v>
      </c>
      <c r="G296" s="226" t="s">
        <v>1131</v>
      </c>
      <c r="H296" s="72" t="s">
        <v>1133</v>
      </c>
      <c r="I296" s="206"/>
      <c r="J296" s="270" t="s">
        <v>1137</v>
      </c>
      <c r="K296" s="286" t="s">
        <v>143</v>
      </c>
      <c r="L296" s="221" t="s">
        <v>148</v>
      </c>
      <c r="M296" s="200" t="s">
        <v>1138</v>
      </c>
      <c r="N296" s="281" t="s">
        <v>1213</v>
      </c>
      <c r="O296" s="223"/>
    </row>
    <row r="297" spans="1:15" s="35" customFormat="1" ht="51">
      <c r="A297" s="72">
        <v>104</v>
      </c>
      <c r="B297" s="209" t="s">
        <v>138</v>
      </c>
      <c r="C297" s="72" t="s">
        <v>1202</v>
      </c>
      <c r="D297" s="293" t="s">
        <v>1203</v>
      </c>
      <c r="E297" s="279" t="s">
        <v>1129</v>
      </c>
      <c r="F297" s="283" t="s">
        <v>1130</v>
      </c>
      <c r="G297" s="226" t="s">
        <v>1131</v>
      </c>
      <c r="H297" s="72" t="s">
        <v>1133</v>
      </c>
      <c r="I297" s="206"/>
      <c r="J297" s="270" t="s">
        <v>1137</v>
      </c>
      <c r="K297" s="286" t="s">
        <v>144</v>
      </c>
      <c r="L297" s="221" t="s">
        <v>149</v>
      </c>
      <c r="M297" s="72" t="s">
        <v>1139</v>
      </c>
      <c r="N297" s="281" t="s">
        <v>1213</v>
      </c>
      <c r="O297" s="223"/>
    </row>
    <row r="298" spans="1:15" s="35" customFormat="1" ht="51">
      <c r="A298" s="72">
        <v>104</v>
      </c>
      <c r="B298" s="209" t="s">
        <v>138</v>
      </c>
      <c r="C298" s="72" t="s">
        <v>1202</v>
      </c>
      <c r="D298" s="293" t="s">
        <v>1203</v>
      </c>
      <c r="E298" s="279" t="s">
        <v>1129</v>
      </c>
      <c r="F298" s="283" t="s">
        <v>1130</v>
      </c>
      <c r="G298" s="226" t="s">
        <v>1131</v>
      </c>
      <c r="H298" s="72" t="s">
        <v>1133</v>
      </c>
      <c r="I298" s="206"/>
      <c r="J298" s="270" t="s">
        <v>1137</v>
      </c>
      <c r="K298" s="286" t="s">
        <v>145</v>
      </c>
      <c r="L298" s="221" t="s">
        <v>149</v>
      </c>
      <c r="M298" s="72" t="s">
        <v>1139</v>
      </c>
      <c r="N298" s="281" t="s">
        <v>1213</v>
      </c>
      <c r="O298" s="223"/>
    </row>
    <row r="299" spans="1:15" s="35" customFormat="1" ht="76.5">
      <c r="A299" s="64">
        <v>105</v>
      </c>
      <c r="B299" s="116" t="s">
        <v>1140</v>
      </c>
      <c r="C299" s="69" t="s">
        <v>1204</v>
      </c>
      <c r="D299" s="188" t="s">
        <v>1205</v>
      </c>
      <c r="E299" s="173" t="s">
        <v>1141</v>
      </c>
      <c r="F299" s="177" t="s">
        <v>1142</v>
      </c>
      <c r="G299" s="134" t="s">
        <v>1143</v>
      </c>
      <c r="H299" s="64" t="s">
        <v>1146</v>
      </c>
      <c r="I299" s="91"/>
      <c r="J299" s="160" t="s">
        <v>1145</v>
      </c>
      <c r="K299" s="124" t="s">
        <v>746</v>
      </c>
      <c r="L299" s="124" t="s">
        <v>1144</v>
      </c>
      <c r="M299" s="64" t="s">
        <v>1147</v>
      </c>
      <c r="N299" s="176" t="s">
        <v>1213</v>
      </c>
      <c r="O299" s="126"/>
    </row>
    <row r="300" spans="1:15" s="35" customFormat="1" ht="76.5">
      <c r="A300" s="64">
        <v>105</v>
      </c>
      <c r="B300" s="116" t="s">
        <v>1140</v>
      </c>
      <c r="C300" s="69" t="s">
        <v>1204</v>
      </c>
      <c r="D300" s="188" t="s">
        <v>1205</v>
      </c>
      <c r="E300" s="173" t="s">
        <v>1141</v>
      </c>
      <c r="F300" s="177" t="s">
        <v>1142</v>
      </c>
      <c r="G300" s="134" t="s">
        <v>1143</v>
      </c>
      <c r="H300" s="64" t="s">
        <v>1146</v>
      </c>
      <c r="I300" s="91"/>
      <c r="J300" s="160" t="s">
        <v>1145</v>
      </c>
      <c r="K300" s="124" t="s">
        <v>748</v>
      </c>
      <c r="L300" s="124" t="s">
        <v>1148</v>
      </c>
      <c r="M300" s="64" t="s">
        <v>1147</v>
      </c>
      <c r="N300" s="176" t="s">
        <v>1213</v>
      </c>
      <c r="O300" s="126"/>
    </row>
    <row r="301" spans="1:15" s="35" customFormat="1" ht="76.5">
      <c r="A301" s="64">
        <v>105</v>
      </c>
      <c r="B301" s="116" t="s">
        <v>1140</v>
      </c>
      <c r="C301" s="69" t="s">
        <v>1204</v>
      </c>
      <c r="D301" s="188" t="s">
        <v>1205</v>
      </c>
      <c r="E301" s="173" t="s">
        <v>1141</v>
      </c>
      <c r="F301" s="177" t="s">
        <v>1142</v>
      </c>
      <c r="G301" s="134" t="s">
        <v>1143</v>
      </c>
      <c r="H301" s="64" t="s">
        <v>1146</v>
      </c>
      <c r="I301" s="91"/>
      <c r="J301" s="160" t="s">
        <v>1145</v>
      </c>
      <c r="K301" s="182" t="s">
        <v>36</v>
      </c>
      <c r="L301" s="124" t="s">
        <v>6</v>
      </c>
      <c r="M301" s="95" t="s">
        <v>1149</v>
      </c>
      <c r="N301" s="176" t="s">
        <v>1213</v>
      </c>
      <c r="O301" s="126"/>
    </row>
    <row r="302" spans="1:15" s="35" customFormat="1" ht="76.5">
      <c r="A302" s="64">
        <v>105</v>
      </c>
      <c r="B302" s="116" t="s">
        <v>1140</v>
      </c>
      <c r="C302" s="69" t="s">
        <v>1204</v>
      </c>
      <c r="D302" s="188" t="s">
        <v>1205</v>
      </c>
      <c r="E302" s="173" t="s">
        <v>1141</v>
      </c>
      <c r="F302" s="177" t="s">
        <v>1142</v>
      </c>
      <c r="G302" s="134" t="s">
        <v>1143</v>
      </c>
      <c r="H302" s="64" t="s">
        <v>1146</v>
      </c>
      <c r="I302" s="91"/>
      <c r="J302" s="160" t="s">
        <v>1145</v>
      </c>
      <c r="K302" s="182" t="s">
        <v>38</v>
      </c>
      <c r="L302" s="124" t="s">
        <v>39</v>
      </c>
      <c r="M302" s="95" t="s">
        <v>1149</v>
      </c>
      <c r="N302" s="176" t="s">
        <v>1213</v>
      </c>
      <c r="O302" s="126"/>
    </row>
    <row r="303" spans="1:15" s="35" customFormat="1" ht="76.5">
      <c r="A303" s="64">
        <v>105</v>
      </c>
      <c r="B303" s="116" t="s">
        <v>1140</v>
      </c>
      <c r="C303" s="69" t="s">
        <v>1204</v>
      </c>
      <c r="D303" s="188" t="s">
        <v>1205</v>
      </c>
      <c r="E303" s="173" t="s">
        <v>1141</v>
      </c>
      <c r="F303" s="177" t="s">
        <v>1142</v>
      </c>
      <c r="G303" s="134" t="s">
        <v>1143</v>
      </c>
      <c r="H303" s="64" t="s">
        <v>1146</v>
      </c>
      <c r="I303" s="91"/>
      <c r="J303" s="160" t="s">
        <v>1151</v>
      </c>
      <c r="K303" s="183" t="s">
        <v>1150</v>
      </c>
      <c r="L303" s="124" t="s">
        <v>862</v>
      </c>
      <c r="M303" s="160" t="s">
        <v>1152</v>
      </c>
      <c r="N303" s="176" t="s">
        <v>1213</v>
      </c>
      <c r="O303" s="126"/>
    </row>
    <row r="304" spans="1:15" s="35" customFormat="1" ht="72.75" customHeight="1">
      <c r="A304" s="64">
        <v>105</v>
      </c>
      <c r="B304" s="116" t="s">
        <v>1140</v>
      </c>
      <c r="C304" s="69" t="s">
        <v>1204</v>
      </c>
      <c r="D304" s="188" t="s">
        <v>1205</v>
      </c>
      <c r="E304" s="173" t="s">
        <v>1141</v>
      </c>
      <c r="F304" s="177" t="s">
        <v>1142</v>
      </c>
      <c r="G304" s="134" t="s">
        <v>1143</v>
      </c>
      <c r="H304" s="64" t="s">
        <v>1146</v>
      </c>
      <c r="I304" s="91"/>
      <c r="J304" s="160" t="s">
        <v>1151</v>
      </c>
      <c r="K304" s="183" t="s">
        <v>1153</v>
      </c>
      <c r="L304" s="124" t="s">
        <v>862</v>
      </c>
      <c r="M304" s="160" t="s">
        <v>1152</v>
      </c>
      <c r="N304" s="176" t="s">
        <v>1213</v>
      </c>
      <c r="O304" s="126"/>
    </row>
    <row r="305" spans="1:16" s="35" customFormat="1" ht="72.75" customHeight="1">
      <c r="A305" s="64">
        <v>105</v>
      </c>
      <c r="B305" s="118" t="s">
        <v>1140</v>
      </c>
      <c r="C305" s="69" t="s">
        <v>1204</v>
      </c>
      <c r="D305" s="188" t="s">
        <v>1205</v>
      </c>
      <c r="E305" s="189" t="s">
        <v>1141</v>
      </c>
      <c r="F305" s="190" t="s">
        <v>1142</v>
      </c>
      <c r="G305" s="142" t="s">
        <v>1143</v>
      </c>
      <c r="H305" s="64" t="s">
        <v>1146</v>
      </c>
      <c r="I305" s="117"/>
      <c r="J305" s="160" t="s">
        <v>1151</v>
      </c>
      <c r="K305" s="183" t="s">
        <v>1154</v>
      </c>
      <c r="L305" s="146" t="s">
        <v>966</v>
      </c>
      <c r="M305" s="187" t="s">
        <v>1155</v>
      </c>
      <c r="N305" s="176" t="s">
        <v>1213</v>
      </c>
      <c r="O305" s="126"/>
    </row>
    <row r="306" spans="1:16" s="10" customFormat="1" ht="72.75" customHeight="1">
      <c r="A306" s="64">
        <v>105</v>
      </c>
      <c r="B306" s="191" t="s">
        <v>1140</v>
      </c>
      <c r="C306" s="69" t="s">
        <v>1204</v>
      </c>
      <c r="D306" s="188" t="s">
        <v>1205</v>
      </c>
      <c r="E306" s="192" t="s">
        <v>1141</v>
      </c>
      <c r="F306" s="193" t="s">
        <v>1142</v>
      </c>
      <c r="G306" s="136" t="s">
        <v>1143</v>
      </c>
      <c r="H306" s="64" t="s">
        <v>1146</v>
      </c>
      <c r="I306" s="124"/>
      <c r="J306" s="160" t="s">
        <v>1151</v>
      </c>
      <c r="K306" s="183" t="s">
        <v>1156</v>
      </c>
      <c r="L306" s="124" t="s">
        <v>966</v>
      </c>
      <c r="M306" s="187" t="s">
        <v>1155</v>
      </c>
      <c r="N306" s="176" t="s">
        <v>1213</v>
      </c>
      <c r="O306" s="126"/>
      <c r="P306" s="55"/>
    </row>
    <row r="307" spans="1:16" s="10" customFormat="1" ht="72.75" customHeight="1">
      <c r="A307" s="64">
        <v>105</v>
      </c>
      <c r="B307" s="191" t="s">
        <v>1140</v>
      </c>
      <c r="C307" s="69" t="s">
        <v>1204</v>
      </c>
      <c r="D307" s="188" t="s">
        <v>1205</v>
      </c>
      <c r="E307" s="192" t="s">
        <v>1141</v>
      </c>
      <c r="F307" s="193" t="s">
        <v>1142</v>
      </c>
      <c r="G307" s="136" t="s">
        <v>1143</v>
      </c>
      <c r="H307" s="64" t="s">
        <v>1146</v>
      </c>
      <c r="I307" s="124"/>
      <c r="J307" s="182" t="s">
        <v>1159</v>
      </c>
      <c r="K307" s="124" t="s">
        <v>1157</v>
      </c>
      <c r="L307" s="124" t="s">
        <v>1158</v>
      </c>
      <c r="M307" s="124" t="s">
        <v>1160</v>
      </c>
      <c r="N307" s="176" t="s">
        <v>1213</v>
      </c>
      <c r="O307" s="126"/>
      <c r="P307" s="55"/>
    </row>
    <row r="308" spans="1:16" s="10" customFormat="1" ht="72.75" customHeight="1">
      <c r="A308" s="221">
        <v>106</v>
      </c>
      <c r="B308" s="294" t="s">
        <v>1161</v>
      </c>
      <c r="C308" s="228" t="s">
        <v>1206</v>
      </c>
      <c r="D308" s="295" t="s">
        <v>1207</v>
      </c>
      <c r="E308" s="296" t="s">
        <v>1162</v>
      </c>
      <c r="F308" s="296" t="s">
        <v>1163</v>
      </c>
      <c r="G308" s="243" t="s">
        <v>1164</v>
      </c>
      <c r="H308" s="221" t="s">
        <v>1167</v>
      </c>
      <c r="I308" s="221"/>
      <c r="J308" s="286" t="s">
        <v>1166</v>
      </c>
      <c r="K308" s="221" t="s">
        <v>1165</v>
      </c>
      <c r="L308" s="221" t="s">
        <v>1106</v>
      </c>
      <c r="M308" s="221" t="s">
        <v>1168</v>
      </c>
      <c r="N308" s="281" t="s">
        <v>1213</v>
      </c>
      <c r="O308" s="223"/>
      <c r="P308" s="55"/>
    </row>
    <row r="309" spans="1:16" s="10" customFormat="1" ht="72.75" customHeight="1">
      <c r="A309" s="221">
        <v>106</v>
      </c>
      <c r="B309" s="294" t="s">
        <v>1161</v>
      </c>
      <c r="C309" s="228" t="s">
        <v>1206</v>
      </c>
      <c r="D309" s="295" t="s">
        <v>1207</v>
      </c>
      <c r="E309" s="296" t="s">
        <v>1162</v>
      </c>
      <c r="F309" s="296" t="s">
        <v>1163</v>
      </c>
      <c r="G309" s="243" t="s">
        <v>1164</v>
      </c>
      <c r="H309" s="221" t="s">
        <v>1167</v>
      </c>
      <c r="I309" s="221"/>
      <c r="J309" s="286" t="s">
        <v>1166</v>
      </c>
      <c r="K309" s="221" t="s">
        <v>1169</v>
      </c>
      <c r="L309" s="221" t="s">
        <v>618</v>
      </c>
      <c r="M309" s="221" t="s">
        <v>1168</v>
      </c>
      <c r="N309" s="281" t="s">
        <v>1213</v>
      </c>
      <c r="O309" s="223"/>
      <c r="P309" s="55"/>
    </row>
    <row r="310" spans="1:16" s="10" customFormat="1" ht="72.75" customHeight="1">
      <c r="A310" s="221">
        <v>106</v>
      </c>
      <c r="B310" s="294" t="s">
        <v>1161</v>
      </c>
      <c r="C310" s="228" t="s">
        <v>1206</v>
      </c>
      <c r="D310" s="295" t="s">
        <v>1207</v>
      </c>
      <c r="E310" s="296" t="s">
        <v>1162</v>
      </c>
      <c r="F310" s="296" t="s">
        <v>1163</v>
      </c>
      <c r="G310" s="243" t="s">
        <v>1164</v>
      </c>
      <c r="H310" s="221" t="s">
        <v>1167</v>
      </c>
      <c r="I310" s="221"/>
      <c r="J310" s="286" t="s">
        <v>1166</v>
      </c>
      <c r="K310" s="221" t="s">
        <v>1170</v>
      </c>
      <c r="L310" s="221" t="s">
        <v>1171</v>
      </c>
      <c r="M310" s="221" t="s">
        <v>1168</v>
      </c>
      <c r="N310" s="281" t="s">
        <v>1213</v>
      </c>
      <c r="O310" s="223"/>
      <c r="P310" s="55"/>
    </row>
    <row r="311" spans="1:16" s="10" customFormat="1" ht="72.75" customHeight="1">
      <c r="A311" s="124">
        <v>107</v>
      </c>
      <c r="B311" s="194" t="s">
        <v>1172</v>
      </c>
      <c r="C311" s="135" t="s">
        <v>1208</v>
      </c>
      <c r="D311" s="196" t="s">
        <v>1209</v>
      </c>
      <c r="E311" s="195" t="s">
        <v>1173</v>
      </c>
      <c r="F311" s="195" t="s">
        <v>1174</v>
      </c>
      <c r="G311" s="149" t="s">
        <v>1175</v>
      </c>
      <c r="H311" s="124" t="s">
        <v>1177</v>
      </c>
      <c r="I311" s="124"/>
      <c r="J311" s="182" t="s">
        <v>1176</v>
      </c>
      <c r="K311" s="124" t="s">
        <v>944</v>
      </c>
      <c r="L311" s="124" t="s">
        <v>945</v>
      </c>
      <c r="M311" s="124" t="s">
        <v>1177</v>
      </c>
      <c r="N311" s="176" t="s">
        <v>1213</v>
      </c>
      <c r="O311" s="126"/>
      <c r="P311" s="55"/>
    </row>
    <row r="312" spans="1:16" s="10" customFormat="1" ht="72.75" customHeight="1">
      <c r="A312" s="221">
        <v>108</v>
      </c>
      <c r="B312" s="294" t="s">
        <v>93</v>
      </c>
      <c r="C312" s="228" t="s">
        <v>94</v>
      </c>
      <c r="D312" s="297" t="s">
        <v>1210</v>
      </c>
      <c r="E312" s="296" t="s">
        <v>1178</v>
      </c>
      <c r="F312" s="296" t="s">
        <v>1179</v>
      </c>
      <c r="G312" s="243" t="s">
        <v>1180</v>
      </c>
      <c r="H312" s="221" t="s">
        <v>1182</v>
      </c>
      <c r="I312" s="221"/>
      <c r="J312" s="286" t="s">
        <v>1181</v>
      </c>
      <c r="K312" s="221" t="s">
        <v>1020</v>
      </c>
      <c r="L312" s="221" t="s">
        <v>1021</v>
      </c>
      <c r="M312" s="221" t="s">
        <v>1183</v>
      </c>
      <c r="N312" s="281" t="s">
        <v>1213</v>
      </c>
      <c r="O312" s="223"/>
      <c r="P312" s="55"/>
    </row>
    <row r="313" spans="1:16" s="10" customFormat="1" ht="72.75" customHeight="1">
      <c r="A313" s="124">
        <v>109</v>
      </c>
      <c r="B313" s="194" t="s">
        <v>1012</v>
      </c>
      <c r="C313" s="135" t="s">
        <v>1187</v>
      </c>
      <c r="D313" s="196" t="s">
        <v>1211</v>
      </c>
      <c r="E313" s="195" t="s">
        <v>1184</v>
      </c>
      <c r="F313" s="195" t="s">
        <v>1185</v>
      </c>
      <c r="G313" s="149" t="s">
        <v>1186</v>
      </c>
      <c r="H313" s="124" t="s">
        <v>1018</v>
      </c>
      <c r="I313" s="124"/>
      <c r="J313" s="182" t="s">
        <v>1188</v>
      </c>
      <c r="K313" s="124" t="s">
        <v>871</v>
      </c>
      <c r="L313" s="124" t="s">
        <v>872</v>
      </c>
      <c r="M313" s="124" t="s">
        <v>1189</v>
      </c>
      <c r="N313" s="176" t="s">
        <v>1213</v>
      </c>
      <c r="O313" s="126"/>
      <c r="P313" s="55"/>
    </row>
    <row r="314" spans="1:16" s="10" customFormat="1" ht="72.75" customHeight="1">
      <c r="A314" s="221">
        <v>110</v>
      </c>
      <c r="B314" s="294" t="s">
        <v>1190</v>
      </c>
      <c r="C314" s="228" t="s">
        <v>1194</v>
      </c>
      <c r="D314" s="297" t="s">
        <v>1212</v>
      </c>
      <c r="E314" s="296" t="s">
        <v>1191</v>
      </c>
      <c r="F314" s="296" t="s">
        <v>1192</v>
      </c>
      <c r="G314" s="243" t="s">
        <v>1193</v>
      </c>
      <c r="H314" s="221" t="s">
        <v>1198</v>
      </c>
      <c r="I314" s="221"/>
      <c r="J314" s="286" t="s">
        <v>1197</v>
      </c>
      <c r="K314" s="221" t="s">
        <v>1195</v>
      </c>
      <c r="L314" s="221" t="s">
        <v>1196</v>
      </c>
      <c r="M314" s="221" t="s">
        <v>1199</v>
      </c>
      <c r="N314" s="281" t="s">
        <v>1213</v>
      </c>
      <c r="O314" s="223"/>
      <c r="P314" s="55"/>
    </row>
    <row r="315" spans="1:16" s="10" customFormat="1" ht="72.75" customHeight="1">
      <c r="A315" s="221">
        <v>110</v>
      </c>
      <c r="B315" s="294" t="s">
        <v>1190</v>
      </c>
      <c r="C315" s="228" t="s">
        <v>1194</v>
      </c>
      <c r="D315" s="297" t="s">
        <v>1212</v>
      </c>
      <c r="E315" s="296" t="s">
        <v>1191</v>
      </c>
      <c r="F315" s="296" t="s">
        <v>1192</v>
      </c>
      <c r="G315" s="243" t="s">
        <v>1193</v>
      </c>
      <c r="H315" s="221" t="s">
        <v>1198</v>
      </c>
      <c r="I315" s="221"/>
      <c r="J315" s="286" t="s">
        <v>1197</v>
      </c>
      <c r="K315" s="221" t="s">
        <v>1200</v>
      </c>
      <c r="L315" s="221" t="s">
        <v>1201</v>
      </c>
      <c r="M315" s="221" t="s">
        <v>1199</v>
      </c>
      <c r="N315" s="281" t="s">
        <v>1213</v>
      </c>
      <c r="O315" s="223"/>
      <c r="P315" s="55"/>
    </row>
    <row r="316" spans="1:16" s="35" customFormat="1" ht="74.25" customHeight="1">
      <c r="A316" s="64">
        <v>111</v>
      </c>
      <c r="B316" s="116" t="s">
        <v>1214</v>
      </c>
      <c r="C316" s="123" t="s">
        <v>1285</v>
      </c>
      <c r="D316" s="196" t="s">
        <v>1352</v>
      </c>
      <c r="E316" s="174" t="s">
        <v>1215</v>
      </c>
      <c r="F316" s="179" t="s">
        <v>1216</v>
      </c>
      <c r="G316" s="134" t="s">
        <v>1217</v>
      </c>
      <c r="H316" s="64" t="s">
        <v>1220</v>
      </c>
      <c r="I316" s="116"/>
      <c r="J316" s="64" t="s">
        <v>1219</v>
      </c>
      <c r="K316" s="182" t="s">
        <v>838</v>
      </c>
      <c r="L316" s="124" t="s">
        <v>1218</v>
      </c>
      <c r="M316" s="93" t="s">
        <v>1221</v>
      </c>
      <c r="N316" s="176" t="s">
        <v>1286</v>
      </c>
      <c r="O316" s="126"/>
    </row>
    <row r="317" spans="1:16" s="35" customFormat="1" ht="74.25" customHeight="1">
      <c r="A317" s="64">
        <v>111</v>
      </c>
      <c r="B317" s="116" t="s">
        <v>1214</v>
      </c>
      <c r="C317" s="69" t="s">
        <v>1351</v>
      </c>
      <c r="D317" s="196" t="s">
        <v>1352</v>
      </c>
      <c r="E317" s="174" t="s">
        <v>1215</v>
      </c>
      <c r="F317" s="179" t="s">
        <v>1216</v>
      </c>
      <c r="G317" s="134" t="s">
        <v>1217</v>
      </c>
      <c r="H317" s="64" t="s">
        <v>1220</v>
      </c>
      <c r="I317" s="116"/>
      <c r="J317" s="64" t="s">
        <v>1219</v>
      </c>
      <c r="K317" s="182" t="s">
        <v>480</v>
      </c>
      <c r="L317" s="124" t="s">
        <v>1222</v>
      </c>
      <c r="M317" s="93" t="s">
        <v>1221</v>
      </c>
      <c r="N317" s="176" t="s">
        <v>1286</v>
      </c>
      <c r="O317" s="126"/>
    </row>
    <row r="318" spans="1:16" s="35" customFormat="1" ht="74.25" customHeight="1">
      <c r="A318" s="64">
        <v>111</v>
      </c>
      <c r="B318" s="116" t="s">
        <v>1214</v>
      </c>
      <c r="C318" s="69" t="s">
        <v>1351</v>
      </c>
      <c r="D318" s="196" t="s">
        <v>1352</v>
      </c>
      <c r="E318" s="174" t="s">
        <v>1215</v>
      </c>
      <c r="F318" s="179" t="s">
        <v>1216</v>
      </c>
      <c r="G318" s="134" t="s">
        <v>1217</v>
      </c>
      <c r="H318" s="64" t="s">
        <v>1220</v>
      </c>
      <c r="I318" s="116"/>
      <c r="J318" s="64" t="s">
        <v>1225</v>
      </c>
      <c r="K318" s="182" t="s">
        <v>1223</v>
      </c>
      <c r="L318" s="124" t="s">
        <v>1224</v>
      </c>
      <c r="M318" s="93" t="s">
        <v>432</v>
      </c>
      <c r="N318" s="176" t="s">
        <v>1286</v>
      </c>
      <c r="O318" s="126"/>
    </row>
    <row r="319" spans="1:16" s="35" customFormat="1" ht="74.25" customHeight="1">
      <c r="A319" s="64">
        <v>111</v>
      </c>
      <c r="B319" s="116" t="s">
        <v>1214</v>
      </c>
      <c r="C319" s="69" t="s">
        <v>1351</v>
      </c>
      <c r="D319" s="196" t="s">
        <v>1352</v>
      </c>
      <c r="E319" s="174" t="s">
        <v>1215</v>
      </c>
      <c r="F319" s="179" t="s">
        <v>1216</v>
      </c>
      <c r="G319" s="134" t="s">
        <v>1217</v>
      </c>
      <c r="H319" s="64" t="s">
        <v>1220</v>
      </c>
      <c r="I319" s="116"/>
      <c r="J319" s="64" t="s">
        <v>1225</v>
      </c>
      <c r="K319" s="182" t="s">
        <v>1226</v>
      </c>
      <c r="L319" s="124" t="s">
        <v>1227</v>
      </c>
      <c r="M319" s="64" t="s">
        <v>432</v>
      </c>
      <c r="N319" s="176" t="s">
        <v>1286</v>
      </c>
      <c r="O319" s="126"/>
    </row>
    <row r="320" spans="1:16" s="35" customFormat="1" ht="74.25" customHeight="1">
      <c r="A320" s="64">
        <v>111</v>
      </c>
      <c r="B320" s="116" t="s">
        <v>1228</v>
      </c>
      <c r="C320" s="69" t="s">
        <v>1351</v>
      </c>
      <c r="D320" s="196" t="s">
        <v>1352</v>
      </c>
      <c r="E320" s="174" t="s">
        <v>1215</v>
      </c>
      <c r="F320" s="179" t="s">
        <v>1216</v>
      </c>
      <c r="G320" s="134" t="s">
        <v>1217</v>
      </c>
      <c r="H320" s="64" t="s">
        <v>1220</v>
      </c>
      <c r="I320" s="116"/>
      <c r="J320" s="64" t="s">
        <v>1230</v>
      </c>
      <c r="K320" s="124" t="s">
        <v>152</v>
      </c>
      <c r="L320" s="124" t="s">
        <v>1229</v>
      </c>
      <c r="M320" s="64" t="s">
        <v>1231</v>
      </c>
      <c r="N320" s="176" t="s">
        <v>1286</v>
      </c>
      <c r="O320" s="126"/>
    </row>
    <row r="321" spans="1:18" s="35" customFormat="1" ht="74.25" customHeight="1">
      <c r="A321" s="64">
        <v>111</v>
      </c>
      <c r="B321" s="116" t="s">
        <v>1232</v>
      </c>
      <c r="C321" s="69" t="s">
        <v>1351</v>
      </c>
      <c r="D321" s="196" t="s">
        <v>1352</v>
      </c>
      <c r="E321" s="174" t="s">
        <v>1215</v>
      </c>
      <c r="F321" s="179" t="s">
        <v>1216</v>
      </c>
      <c r="G321" s="134" t="s">
        <v>1217</v>
      </c>
      <c r="H321" s="64" t="s">
        <v>1220</v>
      </c>
      <c r="I321" s="116"/>
      <c r="J321" s="64" t="s">
        <v>1230</v>
      </c>
      <c r="K321" s="124" t="s">
        <v>153</v>
      </c>
      <c r="L321" s="124" t="s">
        <v>1229</v>
      </c>
      <c r="M321" s="141" t="s">
        <v>1231</v>
      </c>
      <c r="N321" s="176" t="s">
        <v>1286</v>
      </c>
      <c r="O321" s="126"/>
    </row>
    <row r="322" spans="1:18" s="35" customFormat="1" ht="74.25" customHeight="1">
      <c r="A322" s="64">
        <v>111</v>
      </c>
      <c r="B322" s="116" t="s">
        <v>1233</v>
      </c>
      <c r="C322" s="69" t="s">
        <v>1351</v>
      </c>
      <c r="D322" s="196" t="s">
        <v>1352</v>
      </c>
      <c r="E322" s="174" t="s">
        <v>1215</v>
      </c>
      <c r="F322" s="179" t="s">
        <v>1216</v>
      </c>
      <c r="G322" s="134" t="s">
        <v>1217</v>
      </c>
      <c r="H322" s="160" t="s">
        <v>1220</v>
      </c>
      <c r="I322" s="116"/>
      <c r="J322" s="64" t="s">
        <v>1230</v>
      </c>
      <c r="K322" s="124" t="s">
        <v>1234</v>
      </c>
      <c r="L322" s="124" t="s">
        <v>1229</v>
      </c>
      <c r="M322" s="93" t="s">
        <v>1231</v>
      </c>
      <c r="N322" s="176" t="s">
        <v>1286</v>
      </c>
      <c r="O322" s="126"/>
    </row>
    <row r="323" spans="1:18" s="35" customFormat="1" ht="74.25" customHeight="1">
      <c r="A323" s="64">
        <v>111</v>
      </c>
      <c r="B323" s="116" t="s">
        <v>1235</v>
      </c>
      <c r="C323" s="69" t="s">
        <v>1351</v>
      </c>
      <c r="D323" s="196" t="s">
        <v>1352</v>
      </c>
      <c r="E323" s="174" t="s">
        <v>1215</v>
      </c>
      <c r="F323" s="179" t="s">
        <v>1216</v>
      </c>
      <c r="G323" s="134" t="s">
        <v>1217</v>
      </c>
      <c r="H323" s="64" t="s">
        <v>1220</v>
      </c>
      <c r="I323" s="116"/>
      <c r="J323" s="64" t="s">
        <v>1237</v>
      </c>
      <c r="K323" s="182" t="s">
        <v>71</v>
      </c>
      <c r="L323" s="124" t="s">
        <v>1236</v>
      </c>
      <c r="M323" s="95" t="s">
        <v>1238</v>
      </c>
      <c r="N323" s="176" t="s">
        <v>1286</v>
      </c>
      <c r="O323" s="126"/>
    </row>
    <row r="324" spans="1:18" s="35" customFormat="1" ht="74.25" customHeight="1">
      <c r="A324" s="64">
        <v>111</v>
      </c>
      <c r="B324" s="116" t="s">
        <v>1239</v>
      </c>
      <c r="C324" s="69" t="s">
        <v>1351</v>
      </c>
      <c r="D324" s="196" t="s">
        <v>1352</v>
      </c>
      <c r="E324" s="174" t="s">
        <v>1215</v>
      </c>
      <c r="F324" s="179" t="s">
        <v>1216</v>
      </c>
      <c r="G324" s="134" t="s">
        <v>1217</v>
      </c>
      <c r="H324" s="64" t="s">
        <v>1220</v>
      </c>
      <c r="I324" s="116"/>
      <c r="J324" s="64" t="s">
        <v>1241</v>
      </c>
      <c r="K324" s="182" t="s">
        <v>46</v>
      </c>
      <c r="L324" s="124" t="s">
        <v>1240</v>
      </c>
      <c r="M324" s="95" t="s">
        <v>1238</v>
      </c>
      <c r="N324" s="176" t="s">
        <v>1286</v>
      </c>
      <c r="O324" s="126"/>
    </row>
    <row r="325" spans="1:18" s="35" customFormat="1" ht="74.25" customHeight="1">
      <c r="A325" s="64">
        <v>111</v>
      </c>
      <c r="B325" s="116" t="s">
        <v>1239</v>
      </c>
      <c r="C325" s="69" t="s">
        <v>1351</v>
      </c>
      <c r="D325" s="196" t="s">
        <v>1352</v>
      </c>
      <c r="E325" s="174" t="s">
        <v>1242</v>
      </c>
      <c r="F325" s="179" t="s">
        <v>1216</v>
      </c>
      <c r="G325" s="134" t="s">
        <v>1217</v>
      </c>
      <c r="H325" s="64" t="s">
        <v>1220</v>
      </c>
      <c r="I325" s="116"/>
      <c r="J325" s="64" t="s">
        <v>1244</v>
      </c>
      <c r="K325" s="183" t="s">
        <v>315</v>
      </c>
      <c r="L325" s="124" t="s">
        <v>1243</v>
      </c>
      <c r="M325" s="160" t="s">
        <v>1245</v>
      </c>
      <c r="N325" s="176" t="s">
        <v>1286</v>
      </c>
      <c r="O325" s="126"/>
    </row>
    <row r="326" spans="1:18" s="35" customFormat="1" ht="74.25" customHeight="1">
      <c r="A326" s="64">
        <v>111</v>
      </c>
      <c r="B326" s="116" t="s">
        <v>1239</v>
      </c>
      <c r="C326" s="69" t="s">
        <v>1351</v>
      </c>
      <c r="D326" s="196" t="s">
        <v>1352</v>
      </c>
      <c r="E326" s="174" t="s">
        <v>1215</v>
      </c>
      <c r="F326" s="179" t="s">
        <v>1216</v>
      </c>
      <c r="G326" s="134" t="s">
        <v>1217</v>
      </c>
      <c r="H326" s="64" t="s">
        <v>1220</v>
      </c>
      <c r="I326" s="116"/>
      <c r="J326" s="64" t="s">
        <v>1244</v>
      </c>
      <c r="K326" s="183" t="s">
        <v>849</v>
      </c>
      <c r="L326" s="124" t="s">
        <v>1246</v>
      </c>
      <c r="M326" s="160" t="s">
        <v>1245</v>
      </c>
      <c r="N326" s="176" t="s">
        <v>1286</v>
      </c>
      <c r="O326" s="126"/>
    </row>
    <row r="327" spans="1:18" s="10" customFormat="1" ht="74.25" customHeight="1">
      <c r="A327" s="221">
        <v>112</v>
      </c>
      <c r="B327" s="294" t="s">
        <v>1247</v>
      </c>
      <c r="C327" s="228" t="s">
        <v>1353</v>
      </c>
      <c r="D327" s="282" t="s">
        <v>1354</v>
      </c>
      <c r="E327" s="296" t="s">
        <v>1248</v>
      </c>
      <c r="F327" s="296" t="s">
        <v>1249</v>
      </c>
      <c r="G327" s="243" t="s">
        <v>1250</v>
      </c>
      <c r="H327" s="221" t="s">
        <v>1252</v>
      </c>
      <c r="I327" s="298"/>
      <c r="J327" s="221" t="s">
        <v>1251</v>
      </c>
      <c r="K327" s="221" t="s">
        <v>74</v>
      </c>
      <c r="L327" s="221" t="s">
        <v>76</v>
      </c>
      <c r="M327" s="299" t="s">
        <v>1253</v>
      </c>
      <c r="N327" s="281" t="s">
        <v>1286</v>
      </c>
      <c r="O327" s="223"/>
      <c r="P327" s="55"/>
      <c r="Q327" s="57"/>
      <c r="R327" s="55"/>
    </row>
    <row r="328" spans="1:18" s="10" customFormat="1" ht="74.25" customHeight="1">
      <c r="A328" s="221">
        <v>112</v>
      </c>
      <c r="B328" s="294" t="s">
        <v>1247</v>
      </c>
      <c r="C328" s="228" t="s">
        <v>1353</v>
      </c>
      <c r="D328" s="282" t="s">
        <v>1354</v>
      </c>
      <c r="E328" s="296" t="s">
        <v>1248</v>
      </c>
      <c r="F328" s="296" t="s">
        <v>1249</v>
      </c>
      <c r="G328" s="243" t="s">
        <v>1250</v>
      </c>
      <c r="H328" s="221" t="s">
        <v>1252</v>
      </c>
      <c r="I328" s="298"/>
      <c r="J328" s="221" t="s">
        <v>1251</v>
      </c>
      <c r="K328" s="221" t="s">
        <v>73</v>
      </c>
      <c r="L328" s="221" t="s">
        <v>123</v>
      </c>
      <c r="M328" s="299" t="s">
        <v>1253</v>
      </c>
      <c r="N328" s="281" t="s">
        <v>1286</v>
      </c>
      <c r="O328" s="223"/>
      <c r="P328" s="55"/>
      <c r="Q328" s="57"/>
      <c r="R328" s="55"/>
    </row>
    <row r="329" spans="1:18" s="10" customFormat="1" ht="74.25" customHeight="1">
      <c r="A329" s="221">
        <v>112</v>
      </c>
      <c r="B329" s="294" t="s">
        <v>1247</v>
      </c>
      <c r="C329" s="228" t="s">
        <v>1353</v>
      </c>
      <c r="D329" s="282" t="s">
        <v>1354</v>
      </c>
      <c r="E329" s="296" t="s">
        <v>1248</v>
      </c>
      <c r="F329" s="296" t="s">
        <v>1249</v>
      </c>
      <c r="G329" s="243" t="s">
        <v>1250</v>
      </c>
      <c r="H329" s="221" t="s">
        <v>1252</v>
      </c>
      <c r="I329" s="300"/>
      <c r="J329" s="221" t="s">
        <v>1251</v>
      </c>
      <c r="K329" s="221" t="s">
        <v>72</v>
      </c>
      <c r="L329" s="221" t="s">
        <v>75</v>
      </c>
      <c r="M329" s="299" t="s">
        <v>1254</v>
      </c>
      <c r="N329" s="281" t="s">
        <v>1286</v>
      </c>
      <c r="O329" s="223"/>
      <c r="P329" s="55"/>
      <c r="Q329" s="57"/>
      <c r="R329" s="55"/>
    </row>
    <row r="330" spans="1:18" s="10" customFormat="1" ht="74.25" customHeight="1">
      <c r="A330" s="221">
        <v>112</v>
      </c>
      <c r="B330" s="294" t="s">
        <v>1247</v>
      </c>
      <c r="C330" s="228" t="s">
        <v>1353</v>
      </c>
      <c r="D330" s="282" t="s">
        <v>1354</v>
      </c>
      <c r="E330" s="296" t="s">
        <v>1248</v>
      </c>
      <c r="F330" s="296" t="s">
        <v>1249</v>
      </c>
      <c r="G330" s="243" t="s">
        <v>1250</v>
      </c>
      <c r="H330" s="221" t="s">
        <v>1252</v>
      </c>
      <c r="I330" s="298"/>
      <c r="J330" s="221" t="s">
        <v>1256</v>
      </c>
      <c r="K330" s="221" t="s">
        <v>1255</v>
      </c>
      <c r="L330" s="221" t="s">
        <v>1056</v>
      </c>
      <c r="M330" s="221" t="s">
        <v>1257</v>
      </c>
      <c r="N330" s="281" t="s">
        <v>1286</v>
      </c>
      <c r="O330" s="223"/>
      <c r="P330" s="55"/>
      <c r="Q330" s="57"/>
      <c r="R330" s="55"/>
    </row>
    <row r="331" spans="1:18" s="10" customFormat="1" ht="74.25" customHeight="1">
      <c r="A331" s="221">
        <v>112</v>
      </c>
      <c r="B331" s="294" t="s">
        <v>1247</v>
      </c>
      <c r="C331" s="228" t="s">
        <v>1353</v>
      </c>
      <c r="D331" s="282" t="s">
        <v>1354</v>
      </c>
      <c r="E331" s="296" t="s">
        <v>1248</v>
      </c>
      <c r="F331" s="296" t="s">
        <v>1249</v>
      </c>
      <c r="G331" s="243" t="s">
        <v>1250</v>
      </c>
      <c r="H331" s="221" t="s">
        <v>1252</v>
      </c>
      <c r="I331" s="298"/>
      <c r="J331" s="221" t="s">
        <v>1256</v>
      </c>
      <c r="K331" s="221" t="s">
        <v>1258</v>
      </c>
      <c r="L331" s="221" t="s">
        <v>1259</v>
      </c>
      <c r="M331" s="221" t="s">
        <v>1257</v>
      </c>
      <c r="N331" s="281" t="s">
        <v>1286</v>
      </c>
      <c r="O331" s="223"/>
      <c r="P331" s="55"/>
      <c r="Q331" s="57"/>
      <c r="R331" s="55"/>
    </row>
    <row r="332" spans="1:18" s="10" customFormat="1" ht="74.25" customHeight="1">
      <c r="A332" s="124">
        <v>113</v>
      </c>
      <c r="B332" s="194" t="s">
        <v>1260</v>
      </c>
      <c r="C332" s="317" t="s">
        <v>1355</v>
      </c>
      <c r="D332" s="178" t="s">
        <v>1356</v>
      </c>
      <c r="E332" s="195" t="s">
        <v>1263</v>
      </c>
      <c r="F332" s="195" t="s">
        <v>1264</v>
      </c>
      <c r="G332" s="149" t="s">
        <v>1265</v>
      </c>
      <c r="H332" s="124" t="s">
        <v>1269</v>
      </c>
      <c r="I332" s="191"/>
      <c r="J332" s="124" t="s">
        <v>1268</v>
      </c>
      <c r="K332" s="124" t="s">
        <v>1266</v>
      </c>
      <c r="L332" s="124" t="s">
        <v>1267</v>
      </c>
      <c r="M332" s="124" t="s">
        <v>1270</v>
      </c>
      <c r="N332" s="176" t="s">
        <v>1286</v>
      </c>
      <c r="O332" s="126"/>
      <c r="P332" s="55"/>
      <c r="Q332" s="57"/>
      <c r="R332" s="55"/>
    </row>
    <row r="333" spans="1:18" s="10" customFormat="1" ht="74.25" customHeight="1">
      <c r="A333" s="124">
        <v>113</v>
      </c>
      <c r="B333" s="194" t="s">
        <v>1260</v>
      </c>
      <c r="C333" s="317" t="s">
        <v>1355</v>
      </c>
      <c r="D333" s="178" t="s">
        <v>1356</v>
      </c>
      <c r="E333" s="195" t="s">
        <v>1263</v>
      </c>
      <c r="F333" s="195" t="s">
        <v>1264</v>
      </c>
      <c r="G333" s="149" t="s">
        <v>1265</v>
      </c>
      <c r="H333" s="124" t="s">
        <v>1269</v>
      </c>
      <c r="I333" s="191"/>
      <c r="J333" s="124" t="s">
        <v>1268</v>
      </c>
      <c r="K333" s="124" t="s">
        <v>1258</v>
      </c>
      <c r="L333" s="124" t="s">
        <v>1271</v>
      </c>
      <c r="M333" s="124" t="s">
        <v>1272</v>
      </c>
      <c r="N333" s="176" t="s">
        <v>1286</v>
      </c>
      <c r="O333" s="126"/>
      <c r="P333" s="55"/>
      <c r="Q333" s="57"/>
      <c r="R333" s="55"/>
    </row>
    <row r="334" spans="1:18" s="10" customFormat="1" ht="74.25" customHeight="1">
      <c r="A334" s="124">
        <v>113</v>
      </c>
      <c r="B334" s="194" t="s">
        <v>1260</v>
      </c>
      <c r="C334" s="317" t="s">
        <v>1355</v>
      </c>
      <c r="D334" s="178" t="s">
        <v>1356</v>
      </c>
      <c r="E334" s="195" t="s">
        <v>1263</v>
      </c>
      <c r="F334" s="195" t="s">
        <v>1264</v>
      </c>
      <c r="G334" s="149" t="s">
        <v>1265</v>
      </c>
      <c r="H334" s="124" t="s">
        <v>1269</v>
      </c>
      <c r="I334" s="191"/>
      <c r="J334" s="124" t="s">
        <v>1268</v>
      </c>
      <c r="K334" s="124" t="s">
        <v>838</v>
      </c>
      <c r="L334" s="124" t="s">
        <v>1273</v>
      </c>
      <c r="M334" s="124" t="s">
        <v>1274</v>
      </c>
      <c r="N334" s="176" t="s">
        <v>1286</v>
      </c>
      <c r="O334" s="126"/>
      <c r="P334" s="55"/>
      <c r="Q334" s="57"/>
      <c r="R334" s="55"/>
    </row>
    <row r="335" spans="1:18" s="10" customFormat="1" ht="74.25" customHeight="1">
      <c r="A335" s="124">
        <v>113</v>
      </c>
      <c r="B335" s="194" t="s">
        <v>1260</v>
      </c>
      <c r="C335" s="317" t="s">
        <v>1355</v>
      </c>
      <c r="D335" s="178" t="s">
        <v>1356</v>
      </c>
      <c r="E335" s="195" t="s">
        <v>1263</v>
      </c>
      <c r="F335" s="195" t="s">
        <v>1264</v>
      </c>
      <c r="G335" s="149" t="s">
        <v>1265</v>
      </c>
      <c r="H335" s="124" t="s">
        <v>1269</v>
      </c>
      <c r="I335" s="191"/>
      <c r="J335" s="124" t="s">
        <v>1268</v>
      </c>
      <c r="K335" s="124" t="s">
        <v>1275</v>
      </c>
      <c r="L335" s="124" t="s">
        <v>1276</v>
      </c>
      <c r="M335" s="124" t="s">
        <v>1277</v>
      </c>
      <c r="N335" s="176" t="s">
        <v>1286</v>
      </c>
      <c r="O335" s="126"/>
      <c r="P335" s="55"/>
      <c r="Q335" s="57"/>
      <c r="R335" s="55"/>
    </row>
    <row r="336" spans="1:18" s="10" customFormat="1" ht="74.25" customHeight="1">
      <c r="A336" s="124">
        <v>113</v>
      </c>
      <c r="B336" s="194" t="s">
        <v>1260</v>
      </c>
      <c r="C336" s="317" t="s">
        <v>1355</v>
      </c>
      <c r="D336" s="178" t="s">
        <v>1356</v>
      </c>
      <c r="E336" s="195" t="s">
        <v>1263</v>
      </c>
      <c r="F336" s="195" t="s">
        <v>1264</v>
      </c>
      <c r="G336" s="149" t="s">
        <v>1265</v>
      </c>
      <c r="H336" s="124" t="s">
        <v>1269</v>
      </c>
      <c r="I336" s="191"/>
      <c r="J336" s="124" t="s">
        <v>1268</v>
      </c>
      <c r="K336" s="124" t="s">
        <v>105</v>
      </c>
      <c r="L336" s="124" t="s">
        <v>108</v>
      </c>
      <c r="M336" s="124" t="s">
        <v>1278</v>
      </c>
      <c r="N336" s="176" t="s">
        <v>1286</v>
      </c>
      <c r="O336" s="126"/>
      <c r="P336" s="55"/>
      <c r="Q336" s="57"/>
      <c r="R336" s="55"/>
    </row>
    <row r="337" spans="1:15" s="35" customFormat="1" ht="74.25" customHeight="1">
      <c r="A337" s="124">
        <v>113</v>
      </c>
      <c r="B337" s="194" t="s">
        <v>1260</v>
      </c>
      <c r="C337" s="317" t="s">
        <v>1355</v>
      </c>
      <c r="D337" s="178" t="s">
        <v>1356</v>
      </c>
      <c r="E337" s="195" t="s">
        <v>1263</v>
      </c>
      <c r="F337" s="195" t="s">
        <v>1264</v>
      </c>
      <c r="G337" s="149" t="s">
        <v>1265</v>
      </c>
      <c r="H337" s="124" t="s">
        <v>1269</v>
      </c>
      <c r="I337" s="191"/>
      <c r="J337" s="124" t="s">
        <v>1281</v>
      </c>
      <c r="K337" s="124" t="s">
        <v>1279</v>
      </c>
      <c r="L337" s="124" t="s">
        <v>1280</v>
      </c>
      <c r="M337" s="124" t="s">
        <v>1282</v>
      </c>
      <c r="N337" s="176" t="s">
        <v>1286</v>
      </c>
      <c r="O337" s="126"/>
    </row>
    <row r="338" spans="1:15" s="35" customFormat="1" ht="74.25" customHeight="1">
      <c r="A338" s="124">
        <v>113</v>
      </c>
      <c r="B338" s="194" t="s">
        <v>1260</v>
      </c>
      <c r="C338" s="317" t="s">
        <v>1355</v>
      </c>
      <c r="D338" s="178" t="s">
        <v>1356</v>
      </c>
      <c r="E338" s="195" t="s">
        <v>1263</v>
      </c>
      <c r="F338" s="195" t="s">
        <v>1264</v>
      </c>
      <c r="G338" s="149" t="s">
        <v>1265</v>
      </c>
      <c r="H338" s="124" t="s">
        <v>1269</v>
      </c>
      <c r="I338" s="191"/>
      <c r="J338" s="124" t="s">
        <v>1283</v>
      </c>
      <c r="K338" s="124" t="s">
        <v>332</v>
      </c>
      <c r="L338" s="124" t="s">
        <v>331</v>
      </c>
      <c r="M338" s="124" t="s">
        <v>1284</v>
      </c>
      <c r="N338" s="176" t="s">
        <v>1286</v>
      </c>
      <c r="O338" s="126"/>
    </row>
    <row r="339" spans="1:15" ht="73.5" customHeight="1">
      <c r="A339" s="318">
        <v>114</v>
      </c>
      <c r="B339" s="298" t="s">
        <v>1287</v>
      </c>
      <c r="C339" s="267" t="s">
        <v>1291</v>
      </c>
      <c r="D339" s="282" t="s">
        <v>1357</v>
      </c>
      <c r="E339" s="319" t="s">
        <v>1288</v>
      </c>
      <c r="F339" s="320" t="s">
        <v>1289</v>
      </c>
      <c r="G339" s="260" t="s">
        <v>1290</v>
      </c>
      <c r="H339" s="200" t="s">
        <v>1329</v>
      </c>
      <c r="I339" s="221"/>
      <c r="J339" s="200" t="s">
        <v>1292</v>
      </c>
      <c r="K339" s="221" t="s">
        <v>71</v>
      </c>
      <c r="L339" s="221" t="s">
        <v>997</v>
      </c>
      <c r="M339" s="200" t="s">
        <v>1333</v>
      </c>
      <c r="N339" s="281" t="s">
        <v>1350</v>
      </c>
      <c r="O339" s="271"/>
    </row>
    <row r="340" spans="1:15" ht="78" customHeight="1">
      <c r="A340" s="318">
        <v>114</v>
      </c>
      <c r="B340" s="298" t="s">
        <v>1287</v>
      </c>
      <c r="C340" s="267" t="s">
        <v>1291</v>
      </c>
      <c r="D340" s="282" t="s">
        <v>1357</v>
      </c>
      <c r="E340" s="319" t="s">
        <v>1288</v>
      </c>
      <c r="F340" s="320" t="s">
        <v>1289</v>
      </c>
      <c r="G340" s="260" t="s">
        <v>1290</v>
      </c>
      <c r="H340" s="200" t="s">
        <v>1329</v>
      </c>
      <c r="I340" s="221"/>
      <c r="J340" s="200" t="s">
        <v>1292</v>
      </c>
      <c r="K340" s="221" t="s">
        <v>46</v>
      </c>
      <c r="L340" s="221" t="s">
        <v>1001</v>
      </c>
      <c r="M340" s="200" t="s">
        <v>1333</v>
      </c>
      <c r="N340" s="281" t="s">
        <v>1350</v>
      </c>
      <c r="O340" s="271"/>
    </row>
    <row r="341" spans="1:15" ht="78" customHeight="1">
      <c r="A341" s="318">
        <v>114</v>
      </c>
      <c r="B341" s="298" t="s">
        <v>1287</v>
      </c>
      <c r="C341" s="267" t="s">
        <v>1291</v>
      </c>
      <c r="D341" s="282" t="s">
        <v>1357</v>
      </c>
      <c r="E341" s="319" t="s">
        <v>1288</v>
      </c>
      <c r="F341" s="320" t="s">
        <v>1289</v>
      </c>
      <c r="G341" s="260" t="s">
        <v>1290</v>
      </c>
      <c r="H341" s="200" t="s">
        <v>1329</v>
      </c>
      <c r="I341" s="221"/>
      <c r="J341" s="200" t="s">
        <v>1294</v>
      </c>
      <c r="K341" s="221" t="s">
        <v>387</v>
      </c>
      <c r="L341" s="221" t="s">
        <v>1293</v>
      </c>
      <c r="M341" s="200" t="s">
        <v>1333</v>
      </c>
      <c r="N341" s="281" t="s">
        <v>1350</v>
      </c>
      <c r="O341" s="271"/>
    </row>
    <row r="342" spans="1:15" ht="78.75" customHeight="1">
      <c r="A342" s="321">
        <v>115</v>
      </c>
      <c r="B342" s="191" t="s">
        <v>1295</v>
      </c>
      <c r="C342" s="132" t="s">
        <v>1358</v>
      </c>
      <c r="D342" s="178" t="s">
        <v>1359</v>
      </c>
      <c r="E342" s="192" t="s">
        <v>1296</v>
      </c>
      <c r="F342" s="193" t="s">
        <v>1297</v>
      </c>
      <c r="G342" s="136" t="s">
        <v>1298</v>
      </c>
      <c r="H342" s="93" t="s">
        <v>1330</v>
      </c>
      <c r="I342" s="124"/>
      <c r="J342" s="93" t="s">
        <v>1299</v>
      </c>
      <c r="K342" s="124" t="s">
        <v>28</v>
      </c>
      <c r="L342" s="124" t="s">
        <v>29</v>
      </c>
      <c r="M342" s="124" t="s">
        <v>1334</v>
      </c>
      <c r="N342" s="176" t="s">
        <v>1350</v>
      </c>
      <c r="O342" s="161"/>
    </row>
    <row r="343" spans="1:15" ht="78.75" customHeight="1">
      <c r="A343" s="321">
        <v>115</v>
      </c>
      <c r="B343" s="191" t="s">
        <v>1295</v>
      </c>
      <c r="C343" s="132" t="s">
        <v>1358</v>
      </c>
      <c r="D343" s="178" t="s">
        <v>1359</v>
      </c>
      <c r="E343" s="192" t="s">
        <v>1296</v>
      </c>
      <c r="F343" s="193" t="s">
        <v>1297</v>
      </c>
      <c r="G343" s="136" t="s">
        <v>1298</v>
      </c>
      <c r="H343" s="93" t="s">
        <v>1330</v>
      </c>
      <c r="I343" s="124"/>
      <c r="J343" s="93" t="s">
        <v>1300</v>
      </c>
      <c r="K343" s="124" t="s">
        <v>154</v>
      </c>
      <c r="L343" s="124" t="s">
        <v>30</v>
      </c>
      <c r="M343" s="93" t="s">
        <v>1334</v>
      </c>
      <c r="N343" s="176" t="s">
        <v>1350</v>
      </c>
      <c r="O343" s="161"/>
    </row>
    <row r="344" spans="1:15" ht="78.75" customHeight="1">
      <c r="A344" s="321">
        <v>115</v>
      </c>
      <c r="B344" s="191" t="s">
        <v>1295</v>
      </c>
      <c r="C344" s="132" t="s">
        <v>1358</v>
      </c>
      <c r="D344" s="178" t="s">
        <v>1359</v>
      </c>
      <c r="E344" s="192" t="s">
        <v>1296</v>
      </c>
      <c r="F344" s="193" t="s">
        <v>1297</v>
      </c>
      <c r="G344" s="136" t="s">
        <v>1298</v>
      </c>
      <c r="H344" s="93" t="s">
        <v>1330</v>
      </c>
      <c r="I344" s="124"/>
      <c r="J344" s="93" t="s">
        <v>1301</v>
      </c>
      <c r="K344" s="124" t="s">
        <v>71</v>
      </c>
      <c r="L344" s="124" t="s">
        <v>997</v>
      </c>
      <c r="M344" s="93" t="s">
        <v>1335</v>
      </c>
      <c r="N344" s="176" t="s">
        <v>1350</v>
      </c>
      <c r="O344" s="161"/>
    </row>
    <row r="345" spans="1:15" ht="78.75" customHeight="1">
      <c r="A345" s="321">
        <v>115</v>
      </c>
      <c r="B345" s="191" t="s">
        <v>1295</v>
      </c>
      <c r="C345" s="132" t="s">
        <v>1358</v>
      </c>
      <c r="D345" s="178" t="s">
        <v>1359</v>
      </c>
      <c r="E345" s="192" t="s">
        <v>1296</v>
      </c>
      <c r="F345" s="193" t="s">
        <v>1297</v>
      </c>
      <c r="G345" s="136" t="s">
        <v>1298</v>
      </c>
      <c r="H345" s="93" t="s">
        <v>1330</v>
      </c>
      <c r="I345" s="124"/>
      <c r="J345" s="93" t="s">
        <v>1301</v>
      </c>
      <c r="K345" s="124" t="s">
        <v>46</v>
      </c>
      <c r="L345" s="124" t="s">
        <v>1001</v>
      </c>
      <c r="M345" s="93" t="s">
        <v>1335</v>
      </c>
      <c r="N345" s="176" t="s">
        <v>1350</v>
      </c>
      <c r="O345" s="161"/>
    </row>
    <row r="346" spans="1:15" ht="78.75" customHeight="1">
      <c r="A346" s="321">
        <v>115</v>
      </c>
      <c r="B346" s="191" t="s">
        <v>1295</v>
      </c>
      <c r="C346" s="132" t="s">
        <v>1358</v>
      </c>
      <c r="D346" s="178" t="s">
        <v>1359</v>
      </c>
      <c r="E346" s="192" t="s">
        <v>1296</v>
      </c>
      <c r="F346" s="193" t="s">
        <v>1297</v>
      </c>
      <c r="G346" s="136" t="s">
        <v>1298</v>
      </c>
      <c r="H346" s="93" t="s">
        <v>1330</v>
      </c>
      <c r="I346" s="124"/>
      <c r="J346" s="93" t="s">
        <v>1302</v>
      </c>
      <c r="K346" s="124" t="s">
        <v>65</v>
      </c>
      <c r="L346" s="124" t="s">
        <v>1066</v>
      </c>
      <c r="M346" s="93" t="s">
        <v>1336</v>
      </c>
      <c r="N346" s="176" t="s">
        <v>1350</v>
      </c>
      <c r="O346" s="161"/>
    </row>
    <row r="347" spans="1:15" ht="78.75" customHeight="1">
      <c r="A347" s="321">
        <v>115</v>
      </c>
      <c r="B347" s="191" t="s">
        <v>1295</v>
      </c>
      <c r="C347" s="132" t="s">
        <v>1358</v>
      </c>
      <c r="D347" s="178" t="s">
        <v>1359</v>
      </c>
      <c r="E347" s="192" t="s">
        <v>1296</v>
      </c>
      <c r="F347" s="193" t="s">
        <v>1297</v>
      </c>
      <c r="G347" s="136" t="s">
        <v>1298</v>
      </c>
      <c r="H347" s="93" t="s">
        <v>1330</v>
      </c>
      <c r="I347" s="124"/>
      <c r="J347" s="93" t="s">
        <v>1302</v>
      </c>
      <c r="K347" s="124" t="s">
        <v>48</v>
      </c>
      <c r="L347" s="124" t="s">
        <v>1066</v>
      </c>
      <c r="M347" s="93" t="s">
        <v>1336</v>
      </c>
      <c r="N347" s="176" t="s">
        <v>1350</v>
      </c>
      <c r="O347" s="161"/>
    </row>
    <row r="348" spans="1:15" ht="78.75" customHeight="1">
      <c r="A348" s="321">
        <v>115</v>
      </c>
      <c r="B348" s="191" t="s">
        <v>1295</v>
      </c>
      <c r="C348" s="132" t="s">
        <v>1358</v>
      </c>
      <c r="D348" s="178" t="s">
        <v>1359</v>
      </c>
      <c r="E348" s="192" t="s">
        <v>1296</v>
      </c>
      <c r="F348" s="193" t="s">
        <v>1297</v>
      </c>
      <c r="G348" s="136" t="s">
        <v>1298</v>
      </c>
      <c r="H348" s="93" t="s">
        <v>1330</v>
      </c>
      <c r="I348" s="124"/>
      <c r="J348" s="93" t="s">
        <v>1301</v>
      </c>
      <c r="K348" s="124" t="s">
        <v>104</v>
      </c>
      <c r="L348" s="124" t="s">
        <v>107</v>
      </c>
      <c r="M348" s="93" t="s">
        <v>1334</v>
      </c>
      <c r="N348" s="176" t="s">
        <v>1350</v>
      </c>
      <c r="O348" s="161"/>
    </row>
    <row r="349" spans="1:15" ht="78.75" customHeight="1">
      <c r="A349" s="321">
        <v>115</v>
      </c>
      <c r="B349" s="191" t="s">
        <v>1295</v>
      </c>
      <c r="C349" s="132" t="s">
        <v>1358</v>
      </c>
      <c r="D349" s="178" t="s">
        <v>1359</v>
      </c>
      <c r="E349" s="192" t="s">
        <v>1296</v>
      </c>
      <c r="F349" s="193" t="s">
        <v>1297</v>
      </c>
      <c r="G349" s="136" t="s">
        <v>1298</v>
      </c>
      <c r="H349" s="93" t="s">
        <v>1330</v>
      </c>
      <c r="I349" s="124"/>
      <c r="J349" s="322" t="s">
        <v>1301</v>
      </c>
      <c r="K349" s="124" t="s">
        <v>852</v>
      </c>
      <c r="L349" s="124" t="s">
        <v>853</v>
      </c>
      <c r="M349" s="93" t="s">
        <v>1334</v>
      </c>
      <c r="N349" s="176" t="s">
        <v>1350</v>
      </c>
      <c r="O349" s="161"/>
    </row>
    <row r="350" spans="1:15" ht="80.25" customHeight="1">
      <c r="A350" s="318">
        <v>116</v>
      </c>
      <c r="B350" s="298" t="s">
        <v>1303</v>
      </c>
      <c r="C350" s="267" t="s">
        <v>1306</v>
      </c>
      <c r="D350" s="282" t="s">
        <v>1360</v>
      </c>
      <c r="E350" s="319" t="s">
        <v>1304</v>
      </c>
      <c r="F350" s="320" t="s">
        <v>1304</v>
      </c>
      <c r="G350" s="260" t="s">
        <v>1305</v>
      </c>
      <c r="H350" s="200" t="s">
        <v>1331</v>
      </c>
      <c r="I350" s="221"/>
      <c r="J350" s="200" t="s">
        <v>1307</v>
      </c>
      <c r="K350" s="221" t="s">
        <v>20</v>
      </c>
      <c r="L350" s="221" t="s">
        <v>22</v>
      </c>
      <c r="M350" s="200" t="s">
        <v>1337</v>
      </c>
      <c r="N350" s="281" t="s">
        <v>1350</v>
      </c>
      <c r="O350" s="271"/>
    </row>
    <row r="351" spans="1:15" ht="80.25" customHeight="1">
      <c r="A351" s="318">
        <v>116</v>
      </c>
      <c r="B351" s="298" t="s">
        <v>1303</v>
      </c>
      <c r="C351" s="267" t="s">
        <v>1306</v>
      </c>
      <c r="D351" s="282" t="s">
        <v>1360</v>
      </c>
      <c r="E351" s="319" t="s">
        <v>1304</v>
      </c>
      <c r="F351" s="320" t="s">
        <v>1304</v>
      </c>
      <c r="G351" s="260" t="s">
        <v>1305</v>
      </c>
      <c r="H351" s="200" t="s">
        <v>1331</v>
      </c>
      <c r="I351" s="221"/>
      <c r="J351" s="200" t="s">
        <v>1307</v>
      </c>
      <c r="K351" s="221" t="s">
        <v>21</v>
      </c>
      <c r="L351" s="221" t="s">
        <v>23</v>
      </c>
      <c r="M351" s="200" t="s">
        <v>1338</v>
      </c>
      <c r="N351" s="281" t="s">
        <v>1350</v>
      </c>
      <c r="O351" s="271"/>
    </row>
    <row r="352" spans="1:15" ht="76.5" customHeight="1">
      <c r="A352" s="321">
        <v>117</v>
      </c>
      <c r="B352" s="191" t="s">
        <v>221</v>
      </c>
      <c r="C352" s="132" t="s">
        <v>1361</v>
      </c>
      <c r="D352" s="178" t="s">
        <v>1362</v>
      </c>
      <c r="E352" s="192" t="s">
        <v>1308</v>
      </c>
      <c r="F352" s="193" t="s">
        <v>1309</v>
      </c>
      <c r="G352" s="136" t="s">
        <v>1310</v>
      </c>
      <c r="H352" s="93" t="s">
        <v>1332</v>
      </c>
      <c r="I352" s="124"/>
      <c r="J352" s="93" t="s">
        <v>1311</v>
      </c>
      <c r="K352" s="124" t="s">
        <v>609</v>
      </c>
      <c r="L352" s="124" t="s">
        <v>611</v>
      </c>
      <c r="M352" s="93" t="s">
        <v>1339</v>
      </c>
      <c r="N352" s="176" t="s">
        <v>1350</v>
      </c>
      <c r="O352" s="161"/>
    </row>
    <row r="353" spans="1:15" ht="76.5" customHeight="1">
      <c r="A353" s="321">
        <v>117</v>
      </c>
      <c r="B353" s="191" t="s">
        <v>221</v>
      </c>
      <c r="C353" s="132" t="s">
        <v>1361</v>
      </c>
      <c r="D353" s="178" t="s">
        <v>1362</v>
      </c>
      <c r="E353" s="192" t="s">
        <v>1308</v>
      </c>
      <c r="F353" s="193" t="s">
        <v>1309</v>
      </c>
      <c r="G353" s="136" t="s">
        <v>1310</v>
      </c>
      <c r="H353" s="93" t="s">
        <v>1332</v>
      </c>
      <c r="I353" s="124"/>
      <c r="J353" s="93" t="s">
        <v>1311</v>
      </c>
      <c r="K353" s="124" t="s">
        <v>610</v>
      </c>
      <c r="L353" s="124" t="s">
        <v>192</v>
      </c>
      <c r="M353" s="93" t="s">
        <v>1340</v>
      </c>
      <c r="N353" s="176" t="s">
        <v>1350</v>
      </c>
      <c r="O353" s="161"/>
    </row>
    <row r="354" spans="1:15" ht="76.5" customHeight="1">
      <c r="A354" s="321">
        <v>117</v>
      </c>
      <c r="B354" s="191" t="s">
        <v>221</v>
      </c>
      <c r="C354" s="132" t="s">
        <v>1361</v>
      </c>
      <c r="D354" s="178" t="s">
        <v>1362</v>
      </c>
      <c r="E354" s="192" t="s">
        <v>1308</v>
      </c>
      <c r="F354" s="193" t="s">
        <v>1309</v>
      </c>
      <c r="G354" s="136" t="s">
        <v>1310</v>
      </c>
      <c r="H354" s="93" t="s">
        <v>1332</v>
      </c>
      <c r="I354" s="124"/>
      <c r="J354" s="124" t="s">
        <v>1314</v>
      </c>
      <c r="K354" s="124" t="s">
        <v>1312</v>
      </c>
      <c r="L354" s="124" t="s">
        <v>1313</v>
      </c>
      <c r="M354" s="93" t="s">
        <v>1341</v>
      </c>
      <c r="N354" s="176" t="s">
        <v>1350</v>
      </c>
      <c r="O354" s="161"/>
    </row>
    <row r="355" spans="1:15" ht="76.5" customHeight="1">
      <c r="A355" s="321">
        <v>117</v>
      </c>
      <c r="B355" s="191" t="s">
        <v>221</v>
      </c>
      <c r="C355" s="132" t="s">
        <v>1361</v>
      </c>
      <c r="D355" s="178" t="s">
        <v>1362</v>
      </c>
      <c r="E355" s="192" t="s">
        <v>1308</v>
      </c>
      <c r="F355" s="193" t="s">
        <v>1309</v>
      </c>
      <c r="G355" s="136" t="s">
        <v>1310</v>
      </c>
      <c r="H355" s="93" t="s">
        <v>1332</v>
      </c>
      <c r="I355" s="124"/>
      <c r="J355" s="124" t="s">
        <v>1317</v>
      </c>
      <c r="K355" s="124" t="s">
        <v>1315</v>
      </c>
      <c r="L355" s="124" t="s">
        <v>1316</v>
      </c>
      <c r="M355" s="93" t="s">
        <v>1342</v>
      </c>
      <c r="N355" s="176" t="s">
        <v>1350</v>
      </c>
      <c r="O355" s="161"/>
    </row>
    <row r="356" spans="1:15" ht="76.5" customHeight="1">
      <c r="A356" s="321">
        <v>117</v>
      </c>
      <c r="B356" s="191" t="s">
        <v>221</v>
      </c>
      <c r="C356" s="132" t="s">
        <v>1361</v>
      </c>
      <c r="D356" s="178" t="s">
        <v>1362</v>
      </c>
      <c r="E356" s="192" t="s">
        <v>1308</v>
      </c>
      <c r="F356" s="193" t="s">
        <v>1309</v>
      </c>
      <c r="G356" s="136" t="s">
        <v>1310</v>
      </c>
      <c r="H356" s="93" t="s">
        <v>1332</v>
      </c>
      <c r="I356" s="124"/>
      <c r="J356" s="124" t="s">
        <v>1319</v>
      </c>
      <c r="K356" s="124" t="s">
        <v>168</v>
      </c>
      <c r="L356" s="124" t="s">
        <v>1318</v>
      </c>
      <c r="M356" s="93" t="s">
        <v>1343</v>
      </c>
      <c r="N356" s="176" t="s">
        <v>1350</v>
      </c>
      <c r="O356" s="161"/>
    </row>
    <row r="357" spans="1:15" ht="76.5" customHeight="1">
      <c r="A357" s="321">
        <v>117</v>
      </c>
      <c r="B357" s="191" t="s">
        <v>221</v>
      </c>
      <c r="C357" s="132" t="s">
        <v>1361</v>
      </c>
      <c r="D357" s="178" t="s">
        <v>1362</v>
      </c>
      <c r="E357" s="192" t="s">
        <v>1308</v>
      </c>
      <c r="F357" s="193" t="s">
        <v>1309</v>
      </c>
      <c r="G357" s="136" t="s">
        <v>1310</v>
      </c>
      <c r="H357" s="93" t="s">
        <v>1332</v>
      </c>
      <c r="I357" s="124"/>
      <c r="J357" s="124" t="s">
        <v>1322</v>
      </c>
      <c r="K357" s="124" t="s">
        <v>1320</v>
      </c>
      <c r="L357" s="124" t="s">
        <v>1321</v>
      </c>
      <c r="M357" s="93" t="s">
        <v>1344</v>
      </c>
      <c r="N357" s="176" t="s">
        <v>1350</v>
      </c>
      <c r="O357" s="161"/>
    </row>
    <row r="358" spans="1:15" ht="76.5" customHeight="1">
      <c r="A358" s="321">
        <v>117</v>
      </c>
      <c r="B358" s="191" t="s">
        <v>221</v>
      </c>
      <c r="C358" s="132" t="s">
        <v>1361</v>
      </c>
      <c r="D358" s="178" t="s">
        <v>1362</v>
      </c>
      <c r="E358" s="192" t="s">
        <v>1308</v>
      </c>
      <c r="F358" s="193" t="s">
        <v>1309</v>
      </c>
      <c r="G358" s="136" t="s">
        <v>1310</v>
      </c>
      <c r="H358" s="93" t="s">
        <v>1332</v>
      </c>
      <c r="I358" s="124"/>
      <c r="J358" s="124" t="s">
        <v>1319</v>
      </c>
      <c r="K358" s="124" t="s">
        <v>1323</v>
      </c>
      <c r="L358" s="124" t="s">
        <v>1324</v>
      </c>
      <c r="M358" s="124" t="s">
        <v>1345</v>
      </c>
      <c r="N358" s="176" t="s">
        <v>1350</v>
      </c>
      <c r="O358" s="161"/>
    </row>
    <row r="359" spans="1:15" ht="76.5" customHeight="1">
      <c r="A359" s="321">
        <v>117</v>
      </c>
      <c r="B359" s="191" t="s">
        <v>221</v>
      </c>
      <c r="C359" s="132" t="s">
        <v>1361</v>
      </c>
      <c r="D359" s="178" t="s">
        <v>1362</v>
      </c>
      <c r="E359" s="192" t="s">
        <v>1308</v>
      </c>
      <c r="F359" s="193" t="s">
        <v>1309</v>
      </c>
      <c r="G359" s="136" t="s">
        <v>1310</v>
      </c>
      <c r="H359" s="93" t="s">
        <v>1332</v>
      </c>
      <c r="I359" s="124"/>
      <c r="J359" s="124" t="s">
        <v>1319</v>
      </c>
      <c r="K359" s="124" t="s">
        <v>1325</v>
      </c>
      <c r="L359" s="124" t="s">
        <v>1324</v>
      </c>
      <c r="M359" s="124" t="s">
        <v>1346</v>
      </c>
      <c r="N359" s="176" t="s">
        <v>1350</v>
      </c>
      <c r="O359" s="161"/>
    </row>
    <row r="360" spans="1:15" ht="76.5" customHeight="1">
      <c r="A360" s="321">
        <v>117</v>
      </c>
      <c r="B360" s="191" t="s">
        <v>221</v>
      </c>
      <c r="C360" s="132" t="s">
        <v>1361</v>
      </c>
      <c r="D360" s="178" t="s">
        <v>1362</v>
      </c>
      <c r="E360" s="192" t="s">
        <v>1308</v>
      </c>
      <c r="F360" s="193" t="s">
        <v>1309</v>
      </c>
      <c r="G360" s="136" t="s">
        <v>1310</v>
      </c>
      <c r="H360" s="93" t="s">
        <v>1332</v>
      </c>
      <c r="I360" s="124"/>
      <c r="J360" s="124" t="s">
        <v>1319</v>
      </c>
      <c r="K360" s="124" t="s">
        <v>1326</v>
      </c>
      <c r="L360" s="124" t="s">
        <v>1324</v>
      </c>
      <c r="M360" s="124" t="s">
        <v>1347</v>
      </c>
      <c r="N360" s="176" t="s">
        <v>1350</v>
      </c>
      <c r="O360" s="161"/>
    </row>
    <row r="361" spans="1:15" ht="76.5" customHeight="1">
      <c r="A361" s="321">
        <v>117</v>
      </c>
      <c r="B361" s="191" t="s">
        <v>221</v>
      </c>
      <c r="C361" s="132" t="s">
        <v>1361</v>
      </c>
      <c r="D361" s="178" t="s">
        <v>1362</v>
      </c>
      <c r="E361" s="192" t="s">
        <v>1308</v>
      </c>
      <c r="F361" s="193" t="s">
        <v>1309</v>
      </c>
      <c r="G361" s="136" t="s">
        <v>1310</v>
      </c>
      <c r="H361" s="93" t="s">
        <v>1332</v>
      </c>
      <c r="I361" s="124"/>
      <c r="J361" s="124" t="s">
        <v>1328</v>
      </c>
      <c r="K361" s="124" t="s">
        <v>118</v>
      </c>
      <c r="L361" s="124" t="s">
        <v>1327</v>
      </c>
      <c r="M361" s="124" t="s">
        <v>1348</v>
      </c>
      <c r="N361" s="176" t="s">
        <v>1350</v>
      </c>
      <c r="O361" s="161"/>
    </row>
    <row r="362" spans="1:15" ht="76.5" customHeight="1">
      <c r="A362" s="321">
        <v>117</v>
      </c>
      <c r="B362" s="191" t="s">
        <v>221</v>
      </c>
      <c r="C362" s="132" t="s">
        <v>1361</v>
      </c>
      <c r="D362" s="178" t="s">
        <v>1362</v>
      </c>
      <c r="E362" s="192" t="s">
        <v>1308</v>
      </c>
      <c r="F362" s="193" t="s">
        <v>1309</v>
      </c>
      <c r="G362" s="136" t="s">
        <v>1310</v>
      </c>
      <c r="H362" s="93" t="s">
        <v>1332</v>
      </c>
      <c r="I362" s="124"/>
      <c r="J362" s="124" t="s">
        <v>1328</v>
      </c>
      <c r="K362" s="124" t="s">
        <v>119</v>
      </c>
      <c r="L362" s="124" t="s">
        <v>1327</v>
      </c>
      <c r="M362" s="124" t="s">
        <v>1349</v>
      </c>
      <c r="N362" s="176" t="s">
        <v>1350</v>
      </c>
      <c r="O362" s="161"/>
    </row>
    <row r="363" spans="1:15" s="35" customFormat="1" ht="78.75" customHeight="1">
      <c r="A363" s="324">
        <v>1</v>
      </c>
      <c r="B363" s="327" t="s">
        <v>878</v>
      </c>
      <c r="C363" s="328" t="s">
        <v>1408</v>
      </c>
      <c r="D363" s="329" t="s">
        <v>1010</v>
      </c>
      <c r="E363" s="330" t="s">
        <v>1363</v>
      </c>
      <c r="F363" s="331" t="s">
        <v>1364</v>
      </c>
      <c r="G363" s="332" t="s">
        <v>881</v>
      </c>
      <c r="H363" s="324" t="s">
        <v>1366</v>
      </c>
      <c r="I363" s="323"/>
      <c r="J363" s="324" t="s">
        <v>1365</v>
      </c>
      <c r="K363" s="323" t="s">
        <v>684</v>
      </c>
      <c r="L363" s="323" t="s">
        <v>853</v>
      </c>
      <c r="M363" s="324" t="s">
        <v>1367</v>
      </c>
      <c r="N363" s="325" t="s">
        <v>1415</v>
      </c>
      <c r="O363" s="326"/>
    </row>
    <row r="364" spans="1:15" s="35" customFormat="1" ht="78.75" customHeight="1">
      <c r="A364" s="324">
        <v>2</v>
      </c>
      <c r="B364" s="327" t="s">
        <v>1368</v>
      </c>
      <c r="C364" s="328" t="s">
        <v>1371</v>
      </c>
      <c r="D364" s="329" t="s">
        <v>1409</v>
      </c>
      <c r="E364" s="330" t="s">
        <v>1369</v>
      </c>
      <c r="F364" s="331"/>
      <c r="G364" s="332" t="s">
        <v>1370</v>
      </c>
      <c r="H364" s="324" t="s">
        <v>1373</v>
      </c>
      <c r="I364" s="323"/>
      <c r="J364" s="324" t="s">
        <v>1372</v>
      </c>
      <c r="K364" s="323" t="s">
        <v>20</v>
      </c>
      <c r="L364" s="323" t="s">
        <v>22</v>
      </c>
      <c r="M364" s="324" t="s">
        <v>1373</v>
      </c>
      <c r="N364" s="325" t="s">
        <v>1415</v>
      </c>
      <c r="O364" s="326"/>
    </row>
    <row r="365" spans="1:15" s="35" customFormat="1" ht="78.75" customHeight="1">
      <c r="A365" s="324">
        <v>2</v>
      </c>
      <c r="B365" s="327" t="s">
        <v>1368</v>
      </c>
      <c r="C365" s="328" t="s">
        <v>1371</v>
      </c>
      <c r="D365" s="329" t="s">
        <v>1409</v>
      </c>
      <c r="E365" s="330" t="s">
        <v>1369</v>
      </c>
      <c r="F365" s="331"/>
      <c r="G365" s="332" t="s">
        <v>1370</v>
      </c>
      <c r="H365" s="324" t="s">
        <v>1373</v>
      </c>
      <c r="I365" s="323"/>
      <c r="J365" s="324" t="s">
        <v>1372</v>
      </c>
      <c r="K365" s="323" t="s">
        <v>21</v>
      </c>
      <c r="L365" s="323" t="s">
        <v>23</v>
      </c>
      <c r="M365" s="324" t="s">
        <v>1373</v>
      </c>
      <c r="N365" s="325" t="s">
        <v>1415</v>
      </c>
      <c r="O365" s="326"/>
    </row>
    <row r="366" spans="1:15" s="35" customFormat="1" ht="78.75" customHeight="1">
      <c r="A366" s="324">
        <v>3</v>
      </c>
      <c r="B366" s="327" t="s">
        <v>1374</v>
      </c>
      <c r="C366" s="328" t="s">
        <v>1377</v>
      </c>
      <c r="D366" s="329" t="s">
        <v>1410</v>
      </c>
      <c r="E366" s="330" t="s">
        <v>1375</v>
      </c>
      <c r="F366" s="331"/>
      <c r="G366" s="332" t="s">
        <v>1376</v>
      </c>
      <c r="H366" s="324" t="s">
        <v>1379</v>
      </c>
      <c r="I366" s="323"/>
      <c r="J366" s="324" t="s">
        <v>1378</v>
      </c>
      <c r="K366" s="323" t="s">
        <v>273</v>
      </c>
      <c r="L366" s="323" t="s">
        <v>301</v>
      </c>
      <c r="M366" s="324" t="s">
        <v>1379</v>
      </c>
      <c r="N366" s="325" t="s">
        <v>1415</v>
      </c>
      <c r="O366" s="326"/>
    </row>
    <row r="367" spans="1:15" s="35" customFormat="1" ht="78.75" customHeight="1">
      <c r="A367" s="324">
        <v>3</v>
      </c>
      <c r="B367" s="327" t="s">
        <v>1374</v>
      </c>
      <c r="C367" s="328" t="s">
        <v>1377</v>
      </c>
      <c r="D367" s="329" t="s">
        <v>1410</v>
      </c>
      <c r="E367" s="330" t="s">
        <v>1375</v>
      </c>
      <c r="F367" s="331"/>
      <c r="G367" s="332" t="s">
        <v>1376</v>
      </c>
      <c r="H367" s="324" t="s">
        <v>1379</v>
      </c>
      <c r="I367" s="323"/>
      <c r="J367" s="324" t="s">
        <v>1378</v>
      </c>
      <c r="K367" s="323" t="s">
        <v>275</v>
      </c>
      <c r="L367" s="323" t="s">
        <v>1380</v>
      </c>
      <c r="M367" s="324" t="s">
        <v>1379</v>
      </c>
      <c r="N367" s="325" t="s">
        <v>1415</v>
      </c>
      <c r="O367" s="326"/>
    </row>
    <row r="368" spans="1:15" s="35" customFormat="1" ht="78.75" customHeight="1">
      <c r="A368" s="324">
        <v>3</v>
      </c>
      <c r="B368" s="327" t="s">
        <v>1374</v>
      </c>
      <c r="C368" s="328" t="s">
        <v>1377</v>
      </c>
      <c r="D368" s="329" t="s">
        <v>1410</v>
      </c>
      <c r="E368" s="330" t="s">
        <v>1375</v>
      </c>
      <c r="F368" s="331"/>
      <c r="G368" s="332" t="s">
        <v>1376</v>
      </c>
      <c r="H368" s="324" t="s">
        <v>1379</v>
      </c>
      <c r="I368" s="323"/>
      <c r="J368" s="324" t="s">
        <v>1378</v>
      </c>
      <c r="K368" s="323" t="s">
        <v>1381</v>
      </c>
      <c r="L368" s="323" t="s">
        <v>49</v>
      </c>
      <c r="M368" s="324" t="s">
        <v>1379</v>
      </c>
      <c r="N368" s="325" t="s">
        <v>1415</v>
      </c>
      <c r="O368" s="326"/>
    </row>
    <row r="369" spans="1:15" s="35" customFormat="1" ht="78.75" customHeight="1">
      <c r="A369" s="324">
        <v>4</v>
      </c>
      <c r="B369" s="327" t="s">
        <v>220</v>
      </c>
      <c r="C369" s="328" t="s">
        <v>1385</v>
      </c>
      <c r="D369" s="329" t="s">
        <v>1411</v>
      </c>
      <c r="E369" s="330" t="s">
        <v>1382</v>
      </c>
      <c r="F369" s="333" t="s">
        <v>1383</v>
      </c>
      <c r="G369" s="334" t="s">
        <v>1384</v>
      </c>
      <c r="H369" s="324" t="s">
        <v>426</v>
      </c>
      <c r="I369" s="323"/>
      <c r="J369" s="324" t="s">
        <v>1386</v>
      </c>
      <c r="K369" s="323" t="s">
        <v>944</v>
      </c>
      <c r="L369" s="323" t="s">
        <v>945</v>
      </c>
      <c r="M369" s="324" t="s">
        <v>426</v>
      </c>
      <c r="N369" s="325" t="s">
        <v>1415</v>
      </c>
      <c r="O369" s="326"/>
    </row>
    <row r="370" spans="1:15" s="35" customFormat="1" ht="78.75" customHeight="1">
      <c r="A370" s="324">
        <v>5</v>
      </c>
      <c r="B370" s="327" t="s">
        <v>1387</v>
      </c>
      <c r="C370" s="328" t="s">
        <v>1412</v>
      </c>
      <c r="D370" s="329" t="s">
        <v>1413</v>
      </c>
      <c r="E370" s="330" t="s">
        <v>1388</v>
      </c>
      <c r="F370" s="331" t="s">
        <v>1389</v>
      </c>
      <c r="G370" s="332" t="s">
        <v>1390</v>
      </c>
      <c r="H370" s="324" t="s">
        <v>1393</v>
      </c>
      <c r="I370" s="323"/>
      <c r="J370" s="324" t="s">
        <v>1392</v>
      </c>
      <c r="K370" s="323" t="s">
        <v>177</v>
      </c>
      <c r="L370" s="323" t="s">
        <v>1391</v>
      </c>
      <c r="M370" s="324" t="s">
        <v>1394</v>
      </c>
      <c r="N370" s="325" t="s">
        <v>1415</v>
      </c>
      <c r="O370" s="326"/>
    </row>
    <row r="371" spans="1:15" s="35" customFormat="1" ht="78.75" customHeight="1">
      <c r="A371" s="324">
        <v>5</v>
      </c>
      <c r="B371" s="327" t="s">
        <v>1387</v>
      </c>
      <c r="C371" s="328" t="s">
        <v>1412</v>
      </c>
      <c r="D371" s="329" t="s">
        <v>1413</v>
      </c>
      <c r="E371" s="330" t="s">
        <v>1388</v>
      </c>
      <c r="F371" s="331" t="s">
        <v>1389</v>
      </c>
      <c r="G371" s="332" t="s">
        <v>1390</v>
      </c>
      <c r="H371" s="324" t="s">
        <v>1393</v>
      </c>
      <c r="I371" s="323"/>
      <c r="J371" s="324" t="s">
        <v>1392</v>
      </c>
      <c r="K371" s="323" t="s">
        <v>178</v>
      </c>
      <c r="L371" s="323" t="s">
        <v>1391</v>
      </c>
      <c r="M371" s="324" t="s">
        <v>1394</v>
      </c>
      <c r="N371" s="325" t="s">
        <v>1415</v>
      </c>
      <c r="O371" s="326"/>
    </row>
    <row r="372" spans="1:15" s="35" customFormat="1" ht="78.75" customHeight="1">
      <c r="A372" s="324">
        <v>5</v>
      </c>
      <c r="B372" s="327" t="s">
        <v>1387</v>
      </c>
      <c r="C372" s="328" t="s">
        <v>1412</v>
      </c>
      <c r="D372" s="329" t="s">
        <v>1413</v>
      </c>
      <c r="E372" s="330" t="s">
        <v>1388</v>
      </c>
      <c r="F372" s="331" t="s">
        <v>1389</v>
      </c>
      <c r="G372" s="332" t="s">
        <v>1390</v>
      </c>
      <c r="H372" s="324" t="s">
        <v>1393</v>
      </c>
      <c r="I372" s="323"/>
      <c r="J372" s="324" t="s">
        <v>1392</v>
      </c>
      <c r="K372" s="323" t="s">
        <v>139</v>
      </c>
      <c r="L372" s="323" t="s">
        <v>1395</v>
      </c>
      <c r="M372" s="324" t="s">
        <v>1396</v>
      </c>
      <c r="N372" s="325" t="s">
        <v>1415</v>
      </c>
      <c r="O372" s="326"/>
    </row>
    <row r="373" spans="1:15" s="35" customFormat="1" ht="78.75" customHeight="1">
      <c r="A373" s="324">
        <v>5</v>
      </c>
      <c r="B373" s="327" t="s">
        <v>1387</v>
      </c>
      <c r="C373" s="328" t="s">
        <v>1412</v>
      </c>
      <c r="D373" s="329" t="s">
        <v>1413</v>
      </c>
      <c r="E373" s="330" t="s">
        <v>1388</v>
      </c>
      <c r="F373" s="331" t="s">
        <v>1389</v>
      </c>
      <c r="G373" s="332" t="s">
        <v>1390</v>
      </c>
      <c r="H373" s="324" t="s">
        <v>1393</v>
      </c>
      <c r="I373" s="323"/>
      <c r="J373" s="324" t="s">
        <v>1397</v>
      </c>
      <c r="K373" s="323" t="s">
        <v>140</v>
      </c>
      <c r="L373" s="323" t="s">
        <v>1395</v>
      </c>
      <c r="M373" s="324" t="s">
        <v>1396</v>
      </c>
      <c r="N373" s="325" t="s">
        <v>1415</v>
      </c>
      <c r="O373" s="326"/>
    </row>
    <row r="374" spans="1:15" s="35" customFormat="1" ht="78.75" customHeight="1">
      <c r="A374" s="324">
        <v>6</v>
      </c>
      <c r="B374" s="327" t="s">
        <v>79</v>
      </c>
      <c r="C374" s="328" t="s">
        <v>1400</v>
      </c>
      <c r="D374" s="329" t="s">
        <v>1414</v>
      </c>
      <c r="E374" s="330" t="s">
        <v>80</v>
      </c>
      <c r="F374" s="331" t="s">
        <v>1398</v>
      </c>
      <c r="G374" s="332" t="s">
        <v>1399</v>
      </c>
      <c r="H374" s="324" t="s">
        <v>1402</v>
      </c>
      <c r="I374" s="323"/>
      <c r="J374" s="324" t="s">
        <v>1401</v>
      </c>
      <c r="K374" s="323" t="s">
        <v>65</v>
      </c>
      <c r="L374" s="323" t="s">
        <v>1066</v>
      </c>
      <c r="M374" s="324" t="s">
        <v>1403</v>
      </c>
      <c r="N374" s="325" t="s">
        <v>1415</v>
      </c>
      <c r="O374" s="326"/>
    </row>
    <row r="375" spans="1:15" s="35" customFormat="1" ht="78.75" customHeight="1">
      <c r="A375" s="324">
        <v>6</v>
      </c>
      <c r="B375" s="327" t="s">
        <v>79</v>
      </c>
      <c r="C375" s="328" t="s">
        <v>1400</v>
      </c>
      <c r="D375" s="329" t="s">
        <v>1414</v>
      </c>
      <c r="E375" s="330" t="s">
        <v>80</v>
      </c>
      <c r="F375" s="331" t="s">
        <v>1398</v>
      </c>
      <c r="G375" s="332" t="s">
        <v>1399</v>
      </c>
      <c r="H375" s="324" t="s">
        <v>1402</v>
      </c>
      <c r="I375" s="323"/>
      <c r="J375" s="324" t="s">
        <v>1401</v>
      </c>
      <c r="K375" s="323" t="s">
        <v>48</v>
      </c>
      <c r="L375" s="323" t="s">
        <v>1066</v>
      </c>
      <c r="M375" s="324" t="s">
        <v>1403</v>
      </c>
      <c r="N375" s="325" t="s">
        <v>1415</v>
      </c>
      <c r="O375" s="326"/>
    </row>
    <row r="376" spans="1:15" s="35" customFormat="1" ht="78.75" customHeight="1">
      <c r="A376" s="324">
        <v>6</v>
      </c>
      <c r="B376" s="327" t="s">
        <v>79</v>
      </c>
      <c r="C376" s="328" t="s">
        <v>1400</v>
      </c>
      <c r="D376" s="329" t="s">
        <v>1414</v>
      </c>
      <c r="E376" s="330" t="s">
        <v>80</v>
      </c>
      <c r="F376" s="331" t="s">
        <v>1398</v>
      </c>
      <c r="G376" s="332" t="s">
        <v>1399</v>
      </c>
      <c r="H376" s="324" t="s">
        <v>1402</v>
      </c>
      <c r="I376" s="323"/>
      <c r="J376" s="324" t="s">
        <v>1405</v>
      </c>
      <c r="K376" s="323" t="s">
        <v>1255</v>
      </c>
      <c r="L376" s="323" t="s">
        <v>1404</v>
      </c>
      <c r="M376" s="324" t="s">
        <v>1406</v>
      </c>
      <c r="N376" s="325" t="s">
        <v>1415</v>
      </c>
      <c r="O376" s="326"/>
    </row>
    <row r="377" spans="1:15" s="35" customFormat="1" ht="78.75" customHeight="1">
      <c r="A377" s="324">
        <v>6</v>
      </c>
      <c r="B377" s="327" t="s">
        <v>79</v>
      </c>
      <c r="C377" s="328" t="s">
        <v>1400</v>
      </c>
      <c r="D377" s="329" t="s">
        <v>1414</v>
      </c>
      <c r="E377" s="330" t="s">
        <v>80</v>
      </c>
      <c r="F377" s="331" t="s">
        <v>1398</v>
      </c>
      <c r="G377" s="332" t="s">
        <v>1399</v>
      </c>
      <c r="H377" s="324" t="s">
        <v>1402</v>
      </c>
      <c r="I377" s="323"/>
      <c r="J377" s="324" t="s">
        <v>1405</v>
      </c>
      <c r="K377" s="323" t="s">
        <v>1258</v>
      </c>
      <c r="L377" s="323" t="s">
        <v>1407</v>
      </c>
      <c r="M377" s="324" t="s">
        <v>1406</v>
      </c>
      <c r="N377" s="325" t="s">
        <v>1415</v>
      </c>
      <c r="O377" s="326"/>
    </row>
    <row r="378" spans="1:15" ht="67.5" customHeight="1">
      <c r="A378" s="349">
        <v>1</v>
      </c>
      <c r="B378" s="42" t="s">
        <v>441</v>
      </c>
      <c r="C378" s="59" t="s">
        <v>1420</v>
      </c>
      <c r="D378" s="18" t="s">
        <v>1416</v>
      </c>
      <c r="E378" s="23" t="s">
        <v>1417</v>
      </c>
      <c r="F378" s="40" t="s">
        <v>1418</v>
      </c>
      <c r="G378" s="21" t="s">
        <v>1419</v>
      </c>
      <c r="H378" s="22" t="s">
        <v>447</v>
      </c>
      <c r="I378" s="28"/>
      <c r="J378" s="15" t="s">
        <v>1421</v>
      </c>
      <c r="K378" s="13" t="s">
        <v>444</v>
      </c>
      <c r="L378" s="24" t="s">
        <v>445</v>
      </c>
      <c r="M378" s="335" t="s">
        <v>448</v>
      </c>
      <c r="N378" s="28" t="s">
        <v>1501</v>
      </c>
      <c r="O378" s="28"/>
    </row>
    <row r="379" spans="1:15" ht="76.5">
      <c r="A379" s="349">
        <v>2</v>
      </c>
      <c r="B379" s="348" t="s">
        <v>263</v>
      </c>
      <c r="C379" s="26" t="s">
        <v>1424</v>
      </c>
      <c r="D379" s="45" t="s">
        <v>1500</v>
      </c>
      <c r="E379" s="51" t="s">
        <v>1422</v>
      </c>
      <c r="F379" s="52" t="s">
        <v>1423</v>
      </c>
      <c r="G379" s="14" t="s">
        <v>268</v>
      </c>
      <c r="H379" s="345" t="s">
        <v>1426</v>
      </c>
      <c r="I379" s="28"/>
      <c r="J379" s="15" t="s">
        <v>1425</v>
      </c>
      <c r="K379" s="13" t="s">
        <v>273</v>
      </c>
      <c r="L379" s="24" t="s">
        <v>301</v>
      </c>
      <c r="M379" s="9" t="s">
        <v>1427</v>
      </c>
      <c r="N379" s="28" t="s">
        <v>1502</v>
      </c>
      <c r="O379" s="28"/>
    </row>
    <row r="380" spans="1:15" ht="76.5">
      <c r="A380" s="349">
        <v>2</v>
      </c>
      <c r="B380" s="340" t="s">
        <v>263</v>
      </c>
      <c r="C380" s="26" t="s">
        <v>1424</v>
      </c>
      <c r="D380" s="45" t="s">
        <v>1500</v>
      </c>
      <c r="E380" s="336" t="s">
        <v>1422</v>
      </c>
      <c r="F380" s="337" t="s">
        <v>1423</v>
      </c>
      <c r="G380" s="338" t="s">
        <v>268</v>
      </c>
      <c r="H380" s="339" t="s">
        <v>1426</v>
      </c>
      <c r="I380" s="28"/>
      <c r="J380" s="15" t="s">
        <v>1425</v>
      </c>
      <c r="K380" s="13" t="s">
        <v>275</v>
      </c>
      <c r="L380" s="24" t="s">
        <v>302</v>
      </c>
      <c r="M380" s="9" t="s">
        <v>1427</v>
      </c>
      <c r="N380" s="28" t="s">
        <v>1502</v>
      </c>
      <c r="O380" s="28"/>
    </row>
    <row r="381" spans="1:15" ht="76.5">
      <c r="A381" s="349">
        <v>2</v>
      </c>
      <c r="B381" s="42" t="s">
        <v>263</v>
      </c>
      <c r="C381" s="26" t="s">
        <v>1424</v>
      </c>
      <c r="D381" s="45" t="s">
        <v>1500</v>
      </c>
      <c r="E381" s="23" t="s">
        <v>1422</v>
      </c>
      <c r="F381" s="40" t="s">
        <v>1423</v>
      </c>
      <c r="G381" s="21" t="s">
        <v>268</v>
      </c>
      <c r="H381" s="22" t="s">
        <v>1426</v>
      </c>
      <c r="I381" s="28"/>
      <c r="J381" s="15" t="s">
        <v>1425</v>
      </c>
      <c r="K381" s="13" t="s">
        <v>45</v>
      </c>
      <c r="L381" s="24" t="s">
        <v>49</v>
      </c>
      <c r="M381" s="9" t="s">
        <v>1427</v>
      </c>
      <c r="N381" s="28" t="s">
        <v>1502</v>
      </c>
      <c r="O381" s="28"/>
    </row>
    <row r="382" spans="1:15" ht="76.5">
      <c r="A382" s="349">
        <v>2</v>
      </c>
      <c r="B382" s="42" t="s">
        <v>263</v>
      </c>
      <c r="C382" s="26" t="s">
        <v>1424</v>
      </c>
      <c r="D382" s="45" t="s">
        <v>1500</v>
      </c>
      <c r="E382" s="23" t="s">
        <v>1422</v>
      </c>
      <c r="F382" s="40" t="s">
        <v>1423</v>
      </c>
      <c r="G382" s="21" t="s">
        <v>268</v>
      </c>
      <c r="H382" s="22" t="s">
        <v>1426</v>
      </c>
      <c r="I382" s="28"/>
      <c r="J382" s="15" t="s">
        <v>1429</v>
      </c>
      <c r="K382" s="9" t="s">
        <v>838</v>
      </c>
      <c r="L382" s="10" t="s">
        <v>1428</v>
      </c>
      <c r="M382" s="15" t="s">
        <v>1430</v>
      </c>
      <c r="N382" s="28" t="s">
        <v>1502</v>
      </c>
      <c r="O382" s="28"/>
    </row>
    <row r="383" spans="1:15" ht="76.5">
      <c r="A383" s="349">
        <v>2</v>
      </c>
      <c r="B383" s="42" t="s">
        <v>263</v>
      </c>
      <c r="C383" s="26" t="s">
        <v>1424</v>
      </c>
      <c r="D383" s="45" t="s">
        <v>1500</v>
      </c>
      <c r="E383" s="23" t="s">
        <v>1422</v>
      </c>
      <c r="F383" s="40" t="s">
        <v>1423</v>
      </c>
      <c r="G383" s="21" t="s">
        <v>268</v>
      </c>
      <c r="H383" s="22" t="s">
        <v>1426</v>
      </c>
      <c r="I383" s="28"/>
      <c r="J383" s="15" t="s">
        <v>1432</v>
      </c>
      <c r="K383" s="9" t="s">
        <v>1431</v>
      </c>
      <c r="L383" s="10" t="s">
        <v>1273</v>
      </c>
      <c r="M383" s="15" t="s">
        <v>1430</v>
      </c>
      <c r="N383" s="28" t="s">
        <v>1502</v>
      </c>
      <c r="O383" s="28"/>
    </row>
    <row r="384" spans="1:15" ht="76.5">
      <c r="A384" s="349">
        <v>2</v>
      </c>
      <c r="B384" s="42" t="s">
        <v>263</v>
      </c>
      <c r="C384" s="26" t="s">
        <v>1424</v>
      </c>
      <c r="D384" s="45" t="s">
        <v>1500</v>
      </c>
      <c r="E384" s="23" t="s">
        <v>1422</v>
      </c>
      <c r="F384" s="40" t="s">
        <v>1423</v>
      </c>
      <c r="G384" s="21" t="s">
        <v>268</v>
      </c>
      <c r="H384" s="22" t="s">
        <v>1426</v>
      </c>
      <c r="I384" s="28"/>
      <c r="J384" s="15" t="s">
        <v>1429</v>
      </c>
      <c r="K384" s="9" t="s">
        <v>65</v>
      </c>
      <c r="L384" s="10" t="s">
        <v>1433</v>
      </c>
      <c r="M384" s="15" t="s">
        <v>1430</v>
      </c>
      <c r="N384" s="28" t="s">
        <v>1502</v>
      </c>
      <c r="O384" s="28"/>
    </row>
    <row r="385" spans="1:15" ht="76.5">
      <c r="A385" s="349">
        <v>2</v>
      </c>
      <c r="B385" s="42" t="s">
        <v>263</v>
      </c>
      <c r="C385" s="26" t="s">
        <v>1424</v>
      </c>
      <c r="D385" s="45" t="s">
        <v>1500</v>
      </c>
      <c r="E385" s="23" t="s">
        <v>1422</v>
      </c>
      <c r="F385" s="40" t="s">
        <v>1423</v>
      </c>
      <c r="G385" s="21" t="s">
        <v>268</v>
      </c>
      <c r="H385" s="22" t="s">
        <v>1426</v>
      </c>
      <c r="I385" s="28"/>
      <c r="J385" s="15" t="s">
        <v>1429</v>
      </c>
      <c r="K385" s="9" t="s">
        <v>48</v>
      </c>
      <c r="L385" s="10" t="s">
        <v>1433</v>
      </c>
      <c r="M385" s="15" t="s">
        <v>1434</v>
      </c>
      <c r="N385" s="28" t="s">
        <v>1502</v>
      </c>
      <c r="O385" s="28"/>
    </row>
    <row r="386" spans="1:15" ht="76.5">
      <c r="A386" s="349">
        <v>2</v>
      </c>
      <c r="B386" s="341" t="s">
        <v>263</v>
      </c>
      <c r="C386" s="26" t="s">
        <v>1424</v>
      </c>
      <c r="D386" s="45" t="s">
        <v>1500</v>
      </c>
      <c r="E386" s="47" t="s">
        <v>1422</v>
      </c>
      <c r="F386" s="48" t="s">
        <v>1423</v>
      </c>
      <c r="G386" s="49" t="s">
        <v>268</v>
      </c>
      <c r="H386" s="37" t="s">
        <v>1426</v>
      </c>
      <c r="I386" s="28"/>
      <c r="J386" s="15" t="s">
        <v>1429</v>
      </c>
      <c r="K386" s="9" t="s">
        <v>66</v>
      </c>
      <c r="L386" s="10" t="s">
        <v>1435</v>
      </c>
      <c r="M386" s="15" t="s">
        <v>1434</v>
      </c>
      <c r="N386" s="28" t="s">
        <v>1502</v>
      </c>
      <c r="O386" s="28"/>
    </row>
    <row r="387" spans="1:15" ht="76.5">
      <c r="A387" s="349">
        <v>2</v>
      </c>
      <c r="B387" s="348" t="s">
        <v>263</v>
      </c>
      <c r="C387" s="26" t="s">
        <v>1424</v>
      </c>
      <c r="D387" s="45" t="s">
        <v>1500</v>
      </c>
      <c r="E387" s="51" t="s">
        <v>1422</v>
      </c>
      <c r="F387" s="52" t="s">
        <v>1423</v>
      </c>
      <c r="G387" s="14" t="s">
        <v>268</v>
      </c>
      <c r="H387" s="345" t="s">
        <v>1426</v>
      </c>
      <c r="I387" s="28"/>
      <c r="J387" s="15" t="s">
        <v>1436</v>
      </c>
      <c r="K387" s="9" t="s">
        <v>71</v>
      </c>
      <c r="L387" s="10" t="s">
        <v>185</v>
      </c>
      <c r="M387" s="335" t="s">
        <v>1437</v>
      </c>
      <c r="N387" s="28" t="s">
        <v>1502</v>
      </c>
      <c r="O387" s="28"/>
    </row>
    <row r="388" spans="1:15" ht="76.5">
      <c r="A388" s="349">
        <v>2</v>
      </c>
      <c r="B388" s="340" t="s">
        <v>263</v>
      </c>
      <c r="C388" s="26" t="s">
        <v>1424</v>
      </c>
      <c r="D388" s="45" t="s">
        <v>1500</v>
      </c>
      <c r="E388" s="336" t="s">
        <v>1422</v>
      </c>
      <c r="F388" s="337" t="s">
        <v>1423</v>
      </c>
      <c r="G388" s="338" t="s">
        <v>268</v>
      </c>
      <c r="H388" s="339" t="s">
        <v>1426</v>
      </c>
      <c r="I388" s="28"/>
      <c r="J388" s="15" t="s">
        <v>1438</v>
      </c>
      <c r="K388" s="9" t="s">
        <v>46</v>
      </c>
      <c r="L388" s="10" t="s">
        <v>50</v>
      </c>
      <c r="M388" s="335" t="s">
        <v>1437</v>
      </c>
      <c r="N388" s="28" t="s">
        <v>1502</v>
      </c>
      <c r="O388" s="28"/>
    </row>
    <row r="389" spans="1:15" ht="76.5">
      <c r="A389" s="349">
        <v>2</v>
      </c>
      <c r="B389" s="341" t="s">
        <v>263</v>
      </c>
      <c r="C389" s="26" t="s">
        <v>1424</v>
      </c>
      <c r="D389" s="45" t="s">
        <v>1500</v>
      </c>
      <c r="E389" s="47" t="s">
        <v>1422</v>
      </c>
      <c r="F389" s="48" t="s">
        <v>1423</v>
      </c>
      <c r="G389" s="49" t="s">
        <v>268</v>
      </c>
      <c r="H389" s="37" t="s">
        <v>1426</v>
      </c>
      <c r="I389" s="28"/>
      <c r="J389" s="15" t="s">
        <v>1429</v>
      </c>
      <c r="K389" s="9" t="s">
        <v>387</v>
      </c>
      <c r="L389" s="10" t="s">
        <v>1439</v>
      </c>
      <c r="M389" s="335" t="s">
        <v>1437</v>
      </c>
      <c r="N389" s="28" t="s">
        <v>1502</v>
      </c>
      <c r="O389" s="28"/>
    </row>
    <row r="390" spans="1:15" ht="76.5">
      <c r="A390" s="349">
        <v>3</v>
      </c>
      <c r="B390" s="348" t="s">
        <v>1440</v>
      </c>
      <c r="C390" s="24" t="s">
        <v>1498</v>
      </c>
      <c r="D390" s="24" t="s">
        <v>1499</v>
      </c>
      <c r="E390" s="51" t="s">
        <v>1441</v>
      </c>
      <c r="F390" s="52" t="s">
        <v>1442</v>
      </c>
      <c r="G390" s="14" t="s">
        <v>1443</v>
      </c>
      <c r="H390" s="345" t="s">
        <v>1447</v>
      </c>
      <c r="I390" s="28"/>
      <c r="J390" s="15" t="s">
        <v>1446</v>
      </c>
      <c r="K390" s="9" t="s">
        <v>1444</v>
      </c>
      <c r="L390" s="10" t="s">
        <v>1445</v>
      </c>
      <c r="M390" s="15" t="s">
        <v>1448</v>
      </c>
      <c r="N390" s="28" t="s">
        <v>1502</v>
      </c>
      <c r="O390" s="28"/>
    </row>
    <row r="391" spans="1:15" ht="76.5">
      <c r="A391" s="349">
        <v>3</v>
      </c>
      <c r="B391" s="348" t="s">
        <v>1440</v>
      </c>
      <c r="C391" s="24" t="s">
        <v>1498</v>
      </c>
      <c r="D391" s="24" t="s">
        <v>1499</v>
      </c>
      <c r="E391" s="51" t="s">
        <v>1441</v>
      </c>
      <c r="F391" s="52" t="s">
        <v>1442</v>
      </c>
      <c r="G391" s="14" t="s">
        <v>1443</v>
      </c>
      <c r="H391" s="345" t="s">
        <v>1447</v>
      </c>
      <c r="I391" s="28"/>
      <c r="J391" s="15" t="s">
        <v>1451</v>
      </c>
      <c r="K391" s="9" t="s">
        <v>1449</v>
      </c>
      <c r="L391" s="10" t="s">
        <v>1450</v>
      </c>
      <c r="M391" s="15" t="s">
        <v>1448</v>
      </c>
      <c r="N391" s="28" t="s">
        <v>1502</v>
      </c>
      <c r="O391" s="28"/>
    </row>
    <row r="392" spans="1:15" ht="76.5">
      <c r="A392" s="349">
        <v>3</v>
      </c>
      <c r="B392" s="348" t="s">
        <v>1440</v>
      </c>
      <c r="C392" s="24" t="s">
        <v>1498</v>
      </c>
      <c r="D392" s="24" t="s">
        <v>1499</v>
      </c>
      <c r="E392" s="51" t="s">
        <v>1441</v>
      </c>
      <c r="F392" s="52" t="s">
        <v>1442</v>
      </c>
      <c r="G392" s="14" t="s">
        <v>1443</v>
      </c>
      <c r="H392" s="345" t="s">
        <v>1447</v>
      </c>
      <c r="I392" s="28"/>
      <c r="J392" s="15" t="s">
        <v>1451</v>
      </c>
      <c r="K392" s="9" t="s">
        <v>1452</v>
      </c>
      <c r="L392" s="10" t="s">
        <v>1453</v>
      </c>
      <c r="M392" s="15" t="s">
        <v>1454</v>
      </c>
      <c r="N392" s="28" t="s">
        <v>1502</v>
      </c>
      <c r="O392" s="28"/>
    </row>
    <row r="393" spans="1:15" ht="76.5">
      <c r="A393" s="349">
        <v>3</v>
      </c>
      <c r="B393" s="348" t="s">
        <v>1440</v>
      </c>
      <c r="C393" s="24" t="s">
        <v>1498</v>
      </c>
      <c r="D393" s="24" t="s">
        <v>1499</v>
      </c>
      <c r="E393" s="51" t="s">
        <v>1441</v>
      </c>
      <c r="F393" s="52" t="s">
        <v>1442</v>
      </c>
      <c r="G393" s="14" t="s">
        <v>1443</v>
      </c>
      <c r="H393" s="345" t="s">
        <v>1447</v>
      </c>
      <c r="I393" s="28"/>
      <c r="J393" s="15" t="s">
        <v>1451</v>
      </c>
      <c r="K393" s="9" t="s">
        <v>1455</v>
      </c>
      <c r="L393" s="10" t="s">
        <v>1453</v>
      </c>
      <c r="M393" s="15" t="s">
        <v>1454</v>
      </c>
      <c r="N393" s="28" t="s">
        <v>1502</v>
      </c>
      <c r="O393" s="28"/>
    </row>
    <row r="394" spans="1:15" ht="76.5">
      <c r="A394" s="349">
        <v>3</v>
      </c>
      <c r="B394" s="348" t="s">
        <v>1440</v>
      </c>
      <c r="C394" s="24" t="s">
        <v>1498</v>
      </c>
      <c r="D394" s="24" t="s">
        <v>1499</v>
      </c>
      <c r="E394" s="51" t="s">
        <v>1441</v>
      </c>
      <c r="F394" s="52" t="s">
        <v>1442</v>
      </c>
      <c r="G394" s="14" t="s">
        <v>1443</v>
      </c>
      <c r="H394" s="345" t="s">
        <v>1447</v>
      </c>
      <c r="I394" s="28"/>
      <c r="J394" s="15" t="s">
        <v>1451</v>
      </c>
      <c r="K394" s="9" t="s">
        <v>1456</v>
      </c>
      <c r="L394" s="10" t="s">
        <v>1457</v>
      </c>
      <c r="M394" s="15" t="s">
        <v>1454</v>
      </c>
      <c r="N394" s="28" t="s">
        <v>1502</v>
      </c>
      <c r="O394" s="28"/>
    </row>
    <row r="395" spans="1:15" ht="76.5">
      <c r="A395" s="349">
        <v>3</v>
      </c>
      <c r="B395" s="348" t="s">
        <v>1440</v>
      </c>
      <c r="C395" s="24" t="s">
        <v>1498</v>
      </c>
      <c r="D395" s="24" t="s">
        <v>1499</v>
      </c>
      <c r="E395" s="51" t="s">
        <v>1441</v>
      </c>
      <c r="F395" s="52" t="s">
        <v>1442</v>
      </c>
      <c r="G395" s="14" t="s">
        <v>1443</v>
      </c>
      <c r="H395" s="346" t="s">
        <v>1447</v>
      </c>
      <c r="I395" s="28"/>
      <c r="J395" s="15" t="s">
        <v>1451</v>
      </c>
      <c r="K395" s="9" t="s">
        <v>1458</v>
      </c>
      <c r="L395" s="10" t="s">
        <v>1459</v>
      </c>
      <c r="M395" s="335" t="s">
        <v>1460</v>
      </c>
      <c r="N395" s="28" t="s">
        <v>1502</v>
      </c>
      <c r="O395" s="28"/>
    </row>
    <row r="396" spans="1:15" ht="76.5">
      <c r="A396" s="349">
        <v>3</v>
      </c>
      <c r="B396" s="348" t="s">
        <v>1440</v>
      </c>
      <c r="C396" s="24" t="s">
        <v>1498</v>
      </c>
      <c r="D396" s="24" t="s">
        <v>1499</v>
      </c>
      <c r="E396" s="51" t="s">
        <v>1441</v>
      </c>
      <c r="F396" s="52" t="s">
        <v>1442</v>
      </c>
      <c r="G396" s="14" t="s">
        <v>1443</v>
      </c>
      <c r="H396" s="345" t="s">
        <v>1447</v>
      </c>
      <c r="I396" s="28"/>
      <c r="J396" s="15" t="s">
        <v>1451</v>
      </c>
      <c r="K396" s="9" t="s">
        <v>1461</v>
      </c>
      <c r="L396" s="10" t="s">
        <v>1462</v>
      </c>
      <c r="M396" s="335" t="s">
        <v>1460</v>
      </c>
      <c r="N396" s="28" t="s">
        <v>1502</v>
      </c>
      <c r="O396" s="28"/>
    </row>
    <row r="397" spans="1:15" ht="81.75" customHeight="1">
      <c r="A397" s="349">
        <v>4</v>
      </c>
      <c r="B397" s="348" t="s">
        <v>1463</v>
      </c>
      <c r="C397" s="24" t="s">
        <v>1496</v>
      </c>
      <c r="D397" s="24" t="s">
        <v>1497</v>
      </c>
      <c r="E397" s="51" t="s">
        <v>1464</v>
      </c>
      <c r="F397" s="52" t="s">
        <v>1465</v>
      </c>
      <c r="G397" s="14" t="s">
        <v>1466</v>
      </c>
      <c r="H397" s="345" t="s">
        <v>1467</v>
      </c>
      <c r="I397" s="28"/>
      <c r="J397" s="15" t="s">
        <v>1429</v>
      </c>
      <c r="K397" s="9" t="s">
        <v>533</v>
      </c>
      <c r="L397" s="10" t="s">
        <v>431</v>
      </c>
      <c r="M397" s="335" t="s">
        <v>437</v>
      </c>
      <c r="N397" s="28" t="s">
        <v>1502</v>
      </c>
      <c r="O397" s="28"/>
    </row>
    <row r="398" spans="1:15" ht="81.75" customHeight="1">
      <c r="A398" s="349">
        <v>4</v>
      </c>
      <c r="B398" s="348" t="s">
        <v>1463</v>
      </c>
      <c r="C398" s="24" t="s">
        <v>1496</v>
      </c>
      <c r="D398" s="24" t="s">
        <v>1497</v>
      </c>
      <c r="E398" s="51" t="s">
        <v>1464</v>
      </c>
      <c r="F398" s="52" t="s">
        <v>1465</v>
      </c>
      <c r="G398" s="14" t="s">
        <v>1466</v>
      </c>
      <c r="H398" s="347" t="s">
        <v>1467</v>
      </c>
      <c r="I398" s="28"/>
      <c r="J398" s="15" t="s">
        <v>1429</v>
      </c>
      <c r="K398" s="9" t="s">
        <v>534</v>
      </c>
      <c r="L398" s="10" t="s">
        <v>431</v>
      </c>
      <c r="M398" s="335" t="s">
        <v>437</v>
      </c>
      <c r="N398" s="28" t="s">
        <v>1502</v>
      </c>
      <c r="O398" s="28"/>
    </row>
    <row r="399" spans="1:15" ht="81.75" customHeight="1">
      <c r="A399" s="349">
        <v>4</v>
      </c>
      <c r="B399" s="348" t="s">
        <v>1463</v>
      </c>
      <c r="C399" s="24" t="s">
        <v>1496</v>
      </c>
      <c r="D399" s="24" t="s">
        <v>1497</v>
      </c>
      <c r="E399" s="51" t="s">
        <v>1464</v>
      </c>
      <c r="F399" s="52" t="s">
        <v>1465</v>
      </c>
      <c r="G399" s="14" t="s">
        <v>1466</v>
      </c>
      <c r="H399" s="345" t="s">
        <v>1467</v>
      </c>
      <c r="I399" s="28"/>
      <c r="J399" s="15" t="s">
        <v>1429</v>
      </c>
      <c r="K399" s="9" t="s">
        <v>600</v>
      </c>
      <c r="L399" s="10" t="s">
        <v>431</v>
      </c>
      <c r="M399" s="335" t="s">
        <v>437</v>
      </c>
      <c r="N399" s="28" t="s">
        <v>1502</v>
      </c>
      <c r="O399" s="28"/>
    </row>
    <row r="400" spans="1:15" ht="76.5">
      <c r="A400" s="349">
        <v>5</v>
      </c>
      <c r="B400" s="348" t="s">
        <v>1468</v>
      </c>
      <c r="C400" s="25" t="s">
        <v>1471</v>
      </c>
      <c r="D400" s="24" t="s">
        <v>1495</v>
      </c>
      <c r="E400" s="51" t="s">
        <v>1469</v>
      </c>
      <c r="F400" s="52"/>
      <c r="G400" s="14" t="s">
        <v>1470</v>
      </c>
      <c r="H400" s="345" t="s">
        <v>1473</v>
      </c>
      <c r="I400" s="28"/>
      <c r="J400" s="15" t="s">
        <v>1472</v>
      </c>
      <c r="K400" s="9" t="s">
        <v>144</v>
      </c>
      <c r="L400" s="10" t="s">
        <v>149</v>
      </c>
      <c r="M400" s="335" t="s">
        <v>1474</v>
      </c>
      <c r="N400" s="28" t="s">
        <v>1502</v>
      </c>
      <c r="O400" s="28"/>
    </row>
    <row r="401" spans="1:15" ht="76.5">
      <c r="A401" s="349">
        <v>5</v>
      </c>
      <c r="B401" s="348" t="s">
        <v>1468</v>
      </c>
      <c r="C401" s="25" t="s">
        <v>1471</v>
      </c>
      <c r="D401" s="24" t="s">
        <v>1495</v>
      </c>
      <c r="E401" s="51" t="s">
        <v>1469</v>
      </c>
      <c r="F401" s="52"/>
      <c r="G401" s="14" t="s">
        <v>1470</v>
      </c>
      <c r="H401" s="345" t="s">
        <v>1473</v>
      </c>
      <c r="I401" s="28"/>
      <c r="J401" s="15" t="s">
        <v>1472</v>
      </c>
      <c r="K401" s="9" t="s">
        <v>145</v>
      </c>
      <c r="L401" s="10" t="s">
        <v>149</v>
      </c>
      <c r="M401" s="335" t="s">
        <v>1474</v>
      </c>
      <c r="N401" s="28" t="s">
        <v>1502</v>
      </c>
      <c r="O401" s="28"/>
    </row>
    <row r="402" spans="1:15" ht="76.5">
      <c r="A402" s="349">
        <v>5</v>
      </c>
      <c r="B402" s="348" t="s">
        <v>1468</v>
      </c>
      <c r="C402" s="25" t="s">
        <v>1471</v>
      </c>
      <c r="D402" s="24" t="s">
        <v>1495</v>
      </c>
      <c r="E402" s="51" t="s">
        <v>1469</v>
      </c>
      <c r="F402" s="52"/>
      <c r="G402" s="14" t="s">
        <v>1470</v>
      </c>
      <c r="H402" s="345" t="s">
        <v>1473</v>
      </c>
      <c r="I402" s="28"/>
      <c r="J402" s="15" t="s">
        <v>1472</v>
      </c>
      <c r="K402" s="9" t="s">
        <v>139</v>
      </c>
      <c r="L402" s="10" t="s">
        <v>1475</v>
      </c>
      <c r="M402" s="335" t="s">
        <v>1474</v>
      </c>
      <c r="N402" s="28" t="s">
        <v>1502</v>
      </c>
      <c r="O402" s="28"/>
    </row>
    <row r="403" spans="1:15" ht="76.5">
      <c r="A403" s="349">
        <v>5</v>
      </c>
      <c r="B403" s="348" t="s">
        <v>1468</v>
      </c>
      <c r="C403" s="25" t="s">
        <v>1471</v>
      </c>
      <c r="D403" s="24" t="s">
        <v>1495</v>
      </c>
      <c r="E403" s="51" t="s">
        <v>1469</v>
      </c>
      <c r="F403" s="52"/>
      <c r="G403" s="14" t="s">
        <v>1470</v>
      </c>
      <c r="H403" s="345" t="s">
        <v>1473</v>
      </c>
      <c r="I403" s="28"/>
      <c r="J403" s="15" t="s">
        <v>1472</v>
      </c>
      <c r="K403" s="9" t="s">
        <v>140</v>
      </c>
      <c r="L403" s="10" t="s">
        <v>1475</v>
      </c>
      <c r="M403" s="335" t="s">
        <v>1474</v>
      </c>
      <c r="N403" s="28" t="s">
        <v>1502</v>
      </c>
      <c r="O403" s="28"/>
    </row>
    <row r="404" spans="1:15" ht="63.75">
      <c r="A404" s="349">
        <v>6</v>
      </c>
      <c r="B404" s="348" t="s">
        <v>1476</v>
      </c>
      <c r="C404" s="25" t="s">
        <v>1493</v>
      </c>
      <c r="D404" s="24" t="s">
        <v>1494</v>
      </c>
      <c r="E404" s="51" t="s">
        <v>1477</v>
      </c>
      <c r="F404" s="52" t="s">
        <v>1478</v>
      </c>
      <c r="G404" s="14" t="s">
        <v>1479</v>
      </c>
      <c r="H404" s="345" t="s">
        <v>1481</v>
      </c>
      <c r="I404" s="28"/>
      <c r="J404" s="15" t="s">
        <v>1480</v>
      </c>
      <c r="K404" s="9" t="s">
        <v>144</v>
      </c>
      <c r="L404" s="10" t="s">
        <v>149</v>
      </c>
      <c r="M404" s="335" t="s">
        <v>1482</v>
      </c>
      <c r="N404" s="28" t="s">
        <v>1502</v>
      </c>
      <c r="O404" s="28"/>
    </row>
    <row r="405" spans="1:15" ht="78.75" customHeight="1">
      <c r="A405" s="349">
        <v>7</v>
      </c>
      <c r="B405" s="348" t="s">
        <v>1483</v>
      </c>
      <c r="C405" s="24" t="s">
        <v>1491</v>
      </c>
      <c r="D405" s="24" t="s">
        <v>1492</v>
      </c>
      <c r="E405" s="342" t="s">
        <v>1484</v>
      </c>
      <c r="F405" s="343"/>
      <c r="G405" s="344" t="s">
        <v>1485</v>
      </c>
      <c r="H405" s="347" t="s">
        <v>1489</v>
      </c>
      <c r="I405" s="28"/>
      <c r="J405" s="15" t="s">
        <v>1488</v>
      </c>
      <c r="K405" s="9" t="s">
        <v>1486</v>
      </c>
      <c r="L405" s="10" t="s">
        <v>1487</v>
      </c>
      <c r="M405" s="335" t="s">
        <v>1490</v>
      </c>
      <c r="N405" s="28" t="s">
        <v>1502</v>
      </c>
      <c r="O405" s="28"/>
    </row>
    <row r="406" spans="1:15" ht="70.5" customHeight="1">
      <c r="A406" s="18">
        <v>1</v>
      </c>
      <c r="B406" s="19" t="s">
        <v>911</v>
      </c>
      <c r="C406" s="33" t="s">
        <v>1548</v>
      </c>
      <c r="D406" s="18" t="s">
        <v>949</v>
      </c>
      <c r="E406" s="23" t="s">
        <v>912</v>
      </c>
      <c r="F406" s="40" t="s">
        <v>913</v>
      </c>
      <c r="G406" s="21" t="s">
        <v>1505</v>
      </c>
      <c r="H406" s="15" t="s">
        <v>917</v>
      </c>
      <c r="I406" s="28"/>
      <c r="J406" s="43" t="s">
        <v>1506</v>
      </c>
      <c r="K406" s="13" t="s">
        <v>139</v>
      </c>
      <c r="L406" s="13" t="s">
        <v>146</v>
      </c>
      <c r="M406" s="9" t="s">
        <v>918</v>
      </c>
      <c r="N406" s="352">
        <v>43006</v>
      </c>
      <c r="O406" s="28"/>
    </row>
    <row r="407" spans="1:15" ht="70.5" customHeight="1">
      <c r="A407" s="18">
        <v>1</v>
      </c>
      <c r="B407" s="19" t="s">
        <v>911</v>
      </c>
      <c r="C407" s="33" t="s">
        <v>1548</v>
      </c>
      <c r="D407" s="18" t="s">
        <v>949</v>
      </c>
      <c r="E407" s="23" t="s">
        <v>912</v>
      </c>
      <c r="F407" s="40" t="s">
        <v>913</v>
      </c>
      <c r="G407" s="21" t="s">
        <v>1505</v>
      </c>
      <c r="H407" s="15" t="s">
        <v>917</v>
      </c>
      <c r="I407" s="28"/>
      <c r="J407" s="43" t="s">
        <v>1506</v>
      </c>
      <c r="K407" s="13" t="s">
        <v>140</v>
      </c>
      <c r="L407" s="13" t="s">
        <v>146</v>
      </c>
      <c r="M407" s="9" t="s">
        <v>918</v>
      </c>
      <c r="N407" s="352">
        <v>43006</v>
      </c>
      <c r="O407" s="28"/>
    </row>
    <row r="408" spans="1:15" ht="70.5" customHeight="1">
      <c r="A408" s="18">
        <v>1</v>
      </c>
      <c r="B408" s="19" t="s">
        <v>911</v>
      </c>
      <c r="C408" s="33" t="s">
        <v>1548</v>
      </c>
      <c r="D408" s="18" t="s">
        <v>949</v>
      </c>
      <c r="E408" s="23" t="s">
        <v>912</v>
      </c>
      <c r="F408" s="40" t="s">
        <v>913</v>
      </c>
      <c r="G408" s="21" t="s">
        <v>1505</v>
      </c>
      <c r="H408" s="15" t="s">
        <v>917</v>
      </c>
      <c r="I408" s="28"/>
      <c r="J408" s="43" t="s">
        <v>1506</v>
      </c>
      <c r="K408" s="13" t="s">
        <v>1135</v>
      </c>
      <c r="L408" s="13" t="s">
        <v>147</v>
      </c>
      <c r="M408" s="9" t="s">
        <v>918</v>
      </c>
      <c r="N408" s="352">
        <v>43006</v>
      </c>
      <c r="O408" s="28"/>
    </row>
    <row r="409" spans="1:15" ht="70.5" customHeight="1">
      <c r="A409" s="18">
        <v>1</v>
      </c>
      <c r="B409" s="19" t="s">
        <v>911</v>
      </c>
      <c r="C409" s="33" t="s">
        <v>1548</v>
      </c>
      <c r="D409" s="18" t="s">
        <v>949</v>
      </c>
      <c r="E409" s="23" t="s">
        <v>912</v>
      </c>
      <c r="F409" s="40" t="s">
        <v>913</v>
      </c>
      <c r="G409" s="21" t="s">
        <v>1505</v>
      </c>
      <c r="H409" s="15" t="s">
        <v>917</v>
      </c>
      <c r="I409" s="28"/>
      <c r="J409" s="43" t="s">
        <v>1506</v>
      </c>
      <c r="K409" s="13" t="s">
        <v>1507</v>
      </c>
      <c r="L409" s="9" t="s">
        <v>148</v>
      </c>
      <c r="M409" s="13" t="s">
        <v>919</v>
      </c>
      <c r="N409" s="352">
        <v>43006</v>
      </c>
      <c r="O409" s="28"/>
    </row>
    <row r="410" spans="1:15" ht="70.5" customHeight="1">
      <c r="A410" s="18">
        <v>1</v>
      </c>
      <c r="B410" s="19" t="s">
        <v>911</v>
      </c>
      <c r="C410" s="33" t="s">
        <v>1548</v>
      </c>
      <c r="D410" s="18" t="s">
        <v>949</v>
      </c>
      <c r="E410" s="23" t="s">
        <v>912</v>
      </c>
      <c r="F410" s="40" t="s">
        <v>913</v>
      </c>
      <c r="G410" s="21" t="s">
        <v>1505</v>
      </c>
      <c r="H410" s="15" t="s">
        <v>917</v>
      </c>
      <c r="I410" s="28"/>
      <c r="J410" s="43" t="s">
        <v>1506</v>
      </c>
      <c r="K410" s="13" t="s">
        <v>1508</v>
      </c>
      <c r="L410" s="9" t="s">
        <v>148</v>
      </c>
      <c r="M410" s="13" t="s">
        <v>919</v>
      </c>
      <c r="N410" s="352">
        <v>43006</v>
      </c>
      <c r="O410" s="28"/>
    </row>
    <row r="411" spans="1:15" ht="70.5" customHeight="1">
      <c r="A411" s="18">
        <v>1</v>
      </c>
      <c r="B411" s="19" t="s">
        <v>911</v>
      </c>
      <c r="C411" s="33" t="s">
        <v>1548</v>
      </c>
      <c r="D411" s="18" t="s">
        <v>949</v>
      </c>
      <c r="E411" s="23" t="s">
        <v>912</v>
      </c>
      <c r="F411" s="40" t="s">
        <v>913</v>
      </c>
      <c r="G411" s="21" t="s">
        <v>1505</v>
      </c>
      <c r="H411" s="15" t="s">
        <v>917</v>
      </c>
      <c r="I411" s="28"/>
      <c r="J411" s="43" t="s">
        <v>1511</v>
      </c>
      <c r="K411" s="13" t="s">
        <v>1509</v>
      </c>
      <c r="L411" s="9" t="s">
        <v>1510</v>
      </c>
      <c r="M411" s="13" t="s">
        <v>919</v>
      </c>
      <c r="N411" s="352">
        <v>43006</v>
      </c>
      <c r="O411" s="28"/>
    </row>
    <row r="412" spans="1:15" ht="70.5" customHeight="1">
      <c r="A412" s="18">
        <v>1</v>
      </c>
      <c r="B412" s="19" t="s">
        <v>911</v>
      </c>
      <c r="C412" s="33" t="s">
        <v>1548</v>
      </c>
      <c r="D412" s="18" t="s">
        <v>949</v>
      </c>
      <c r="E412" s="23" t="s">
        <v>912</v>
      </c>
      <c r="F412" s="40" t="s">
        <v>913</v>
      </c>
      <c r="G412" s="21" t="s">
        <v>1505</v>
      </c>
      <c r="H412" s="15" t="s">
        <v>917</v>
      </c>
      <c r="I412" s="28"/>
      <c r="J412" s="43" t="s">
        <v>1512</v>
      </c>
      <c r="K412" s="38" t="s">
        <v>273</v>
      </c>
      <c r="L412" s="39" t="s">
        <v>301</v>
      </c>
      <c r="M412" s="36" t="s">
        <v>924</v>
      </c>
      <c r="N412" s="352">
        <v>43006</v>
      </c>
      <c r="O412" s="28"/>
    </row>
    <row r="413" spans="1:15" ht="70.5" customHeight="1">
      <c r="A413" s="18">
        <v>1</v>
      </c>
      <c r="B413" s="19" t="s">
        <v>911</v>
      </c>
      <c r="C413" s="33" t="s">
        <v>1548</v>
      </c>
      <c r="D413" s="18" t="s">
        <v>949</v>
      </c>
      <c r="E413" s="23" t="s">
        <v>912</v>
      </c>
      <c r="F413" s="40" t="s">
        <v>913</v>
      </c>
      <c r="G413" s="21" t="s">
        <v>1505</v>
      </c>
      <c r="H413" s="15" t="s">
        <v>917</v>
      </c>
      <c r="I413" s="28"/>
      <c r="J413" s="43" t="s">
        <v>1512</v>
      </c>
      <c r="K413" s="9" t="s">
        <v>154</v>
      </c>
      <c r="L413" s="9" t="s">
        <v>155</v>
      </c>
      <c r="M413" s="9" t="s">
        <v>925</v>
      </c>
      <c r="N413" s="352">
        <v>43006</v>
      </c>
      <c r="O413" s="28"/>
    </row>
    <row r="414" spans="1:15" ht="70.5" customHeight="1">
      <c r="A414" s="18">
        <v>1</v>
      </c>
      <c r="B414" s="19" t="s">
        <v>911</v>
      </c>
      <c r="C414" s="33" t="s">
        <v>1548</v>
      </c>
      <c r="D414" s="18" t="s">
        <v>949</v>
      </c>
      <c r="E414" s="23" t="s">
        <v>912</v>
      </c>
      <c r="F414" s="40" t="s">
        <v>913</v>
      </c>
      <c r="G414" s="21" t="s">
        <v>1505</v>
      </c>
      <c r="H414" s="15" t="s">
        <v>917</v>
      </c>
      <c r="I414" s="28"/>
      <c r="J414" s="43" t="s">
        <v>1512</v>
      </c>
      <c r="K414" s="9" t="s">
        <v>380</v>
      </c>
      <c r="L414" s="9" t="s">
        <v>381</v>
      </c>
      <c r="M414" s="9" t="s">
        <v>925</v>
      </c>
      <c r="N414" s="352">
        <v>43006</v>
      </c>
      <c r="O414" s="28"/>
    </row>
    <row r="415" spans="1:15" ht="70.5" customHeight="1">
      <c r="A415" s="18">
        <v>1</v>
      </c>
      <c r="B415" s="19" t="s">
        <v>911</v>
      </c>
      <c r="C415" s="33" t="s">
        <v>1548</v>
      </c>
      <c r="D415" s="18" t="s">
        <v>949</v>
      </c>
      <c r="E415" s="23" t="s">
        <v>912</v>
      </c>
      <c r="F415" s="40" t="s">
        <v>913</v>
      </c>
      <c r="G415" s="21" t="s">
        <v>1505</v>
      </c>
      <c r="H415" s="15" t="s">
        <v>917</v>
      </c>
      <c r="I415" s="28"/>
      <c r="J415" s="43" t="s">
        <v>1512</v>
      </c>
      <c r="K415" s="9" t="s">
        <v>507</v>
      </c>
      <c r="L415" s="9" t="s">
        <v>508</v>
      </c>
      <c r="M415" s="9" t="s">
        <v>925</v>
      </c>
      <c r="N415" s="352">
        <v>43006</v>
      </c>
      <c r="O415" s="28"/>
    </row>
    <row r="416" spans="1:15" ht="70.5" customHeight="1">
      <c r="A416" s="9">
        <v>2</v>
      </c>
      <c r="B416" s="50" t="s">
        <v>219</v>
      </c>
      <c r="C416" s="24" t="s">
        <v>1549</v>
      </c>
      <c r="D416" s="15" t="s">
        <v>1550</v>
      </c>
      <c r="E416" s="51" t="s">
        <v>53</v>
      </c>
      <c r="F416" s="52" t="s">
        <v>54</v>
      </c>
      <c r="G416" s="14" t="s">
        <v>1513</v>
      </c>
      <c r="H416" s="15" t="s">
        <v>1515</v>
      </c>
      <c r="I416" s="28"/>
      <c r="J416" s="43" t="s">
        <v>1514</v>
      </c>
      <c r="K416" s="9" t="s">
        <v>1255</v>
      </c>
      <c r="L416" s="9" t="s">
        <v>1056</v>
      </c>
      <c r="M416" s="15" t="s">
        <v>1516</v>
      </c>
      <c r="N416" s="352">
        <v>43006</v>
      </c>
      <c r="O416" s="28"/>
    </row>
    <row r="417" spans="1:15" ht="70.5" customHeight="1">
      <c r="A417" s="9">
        <v>2</v>
      </c>
      <c r="B417" s="50" t="s">
        <v>219</v>
      </c>
      <c r="C417" s="24" t="s">
        <v>1549</v>
      </c>
      <c r="D417" s="15" t="s">
        <v>1550</v>
      </c>
      <c r="E417" s="51" t="s">
        <v>53</v>
      </c>
      <c r="F417" s="52" t="s">
        <v>54</v>
      </c>
      <c r="G417" s="14" t="s">
        <v>1513</v>
      </c>
      <c r="H417" s="15" t="s">
        <v>1515</v>
      </c>
      <c r="I417" s="28"/>
      <c r="J417" s="43" t="s">
        <v>1514</v>
      </c>
      <c r="K417" s="9" t="s">
        <v>1258</v>
      </c>
      <c r="L417" s="9" t="s">
        <v>1259</v>
      </c>
      <c r="M417" s="9" t="s">
        <v>1517</v>
      </c>
      <c r="N417" s="352">
        <v>43006</v>
      </c>
      <c r="O417" s="28"/>
    </row>
    <row r="418" spans="1:15" ht="70.5" customHeight="1">
      <c r="A418" s="9">
        <v>2</v>
      </c>
      <c r="B418" s="50" t="s">
        <v>219</v>
      </c>
      <c r="C418" s="24" t="s">
        <v>1549</v>
      </c>
      <c r="D418" s="15" t="s">
        <v>1550</v>
      </c>
      <c r="E418" s="51" t="s">
        <v>53</v>
      </c>
      <c r="F418" s="52" t="s">
        <v>54</v>
      </c>
      <c r="G418" s="14" t="s">
        <v>1513</v>
      </c>
      <c r="H418" s="15" t="s">
        <v>1515</v>
      </c>
      <c r="I418" s="28"/>
      <c r="J418" s="43" t="s">
        <v>1514</v>
      </c>
      <c r="K418" s="9" t="s">
        <v>1518</v>
      </c>
      <c r="L418" s="9" t="s">
        <v>1519</v>
      </c>
      <c r="M418" s="9" t="s">
        <v>1520</v>
      </c>
      <c r="N418" s="352">
        <v>43006</v>
      </c>
      <c r="O418" s="28"/>
    </row>
    <row r="419" spans="1:15" ht="70.5" customHeight="1">
      <c r="A419" s="9">
        <v>2</v>
      </c>
      <c r="B419" s="50" t="s">
        <v>219</v>
      </c>
      <c r="C419" s="24" t="s">
        <v>1549</v>
      </c>
      <c r="D419" s="15" t="s">
        <v>1550</v>
      </c>
      <c r="E419" s="51" t="s">
        <v>53</v>
      </c>
      <c r="F419" s="52" t="s">
        <v>54</v>
      </c>
      <c r="G419" s="14" t="s">
        <v>1513</v>
      </c>
      <c r="H419" s="15" t="s">
        <v>1515</v>
      </c>
      <c r="I419" s="28"/>
      <c r="J419" s="43" t="s">
        <v>1514</v>
      </c>
      <c r="K419" s="9" t="s">
        <v>1521</v>
      </c>
      <c r="L419" s="9" t="s">
        <v>1522</v>
      </c>
      <c r="M419" s="9" t="s">
        <v>1523</v>
      </c>
      <c r="N419" s="352">
        <v>43006</v>
      </c>
      <c r="O419" s="28"/>
    </row>
    <row r="420" spans="1:15" ht="70.5" customHeight="1">
      <c r="A420" s="9">
        <v>2</v>
      </c>
      <c r="B420" s="50" t="s">
        <v>219</v>
      </c>
      <c r="C420" s="24" t="s">
        <v>1549</v>
      </c>
      <c r="D420" s="15" t="s">
        <v>1550</v>
      </c>
      <c r="E420" s="51" t="s">
        <v>53</v>
      </c>
      <c r="F420" s="52" t="s">
        <v>54</v>
      </c>
      <c r="G420" s="14" t="s">
        <v>1513</v>
      </c>
      <c r="H420" s="15" t="s">
        <v>1515</v>
      </c>
      <c r="I420" s="28"/>
      <c r="J420" s="43" t="s">
        <v>1524</v>
      </c>
      <c r="K420" s="9" t="s">
        <v>74</v>
      </c>
      <c r="L420" s="9" t="s">
        <v>76</v>
      </c>
      <c r="M420" s="9" t="s">
        <v>1525</v>
      </c>
      <c r="N420" s="352">
        <v>43006</v>
      </c>
      <c r="O420" s="28"/>
    </row>
    <row r="421" spans="1:15" ht="70.5" customHeight="1">
      <c r="A421" s="9">
        <v>2</v>
      </c>
      <c r="B421" s="50" t="s">
        <v>219</v>
      </c>
      <c r="C421" s="24" t="s">
        <v>1549</v>
      </c>
      <c r="D421" s="15" t="s">
        <v>1550</v>
      </c>
      <c r="E421" s="51" t="s">
        <v>53</v>
      </c>
      <c r="F421" s="52" t="s">
        <v>54</v>
      </c>
      <c r="G421" s="14" t="s">
        <v>1513</v>
      </c>
      <c r="H421" s="15" t="s">
        <v>1515</v>
      </c>
      <c r="I421" s="28"/>
      <c r="J421" s="43" t="s">
        <v>1524</v>
      </c>
      <c r="K421" s="9" t="s">
        <v>73</v>
      </c>
      <c r="L421" s="9" t="s">
        <v>123</v>
      </c>
      <c r="M421" s="9" t="s">
        <v>1526</v>
      </c>
      <c r="N421" s="352">
        <v>43006</v>
      </c>
      <c r="O421" s="28"/>
    </row>
    <row r="422" spans="1:15" ht="70.5" customHeight="1">
      <c r="A422" s="9">
        <v>2</v>
      </c>
      <c r="B422" s="50" t="s">
        <v>219</v>
      </c>
      <c r="C422" s="24" t="s">
        <v>1549</v>
      </c>
      <c r="D422" s="15" t="s">
        <v>1550</v>
      </c>
      <c r="E422" s="51" t="s">
        <v>53</v>
      </c>
      <c r="F422" s="52" t="s">
        <v>54</v>
      </c>
      <c r="G422" s="14" t="s">
        <v>1513</v>
      </c>
      <c r="H422" s="15" t="s">
        <v>1515</v>
      </c>
      <c r="I422" s="28"/>
      <c r="J422" s="43" t="s">
        <v>1527</v>
      </c>
      <c r="K422" s="9" t="s">
        <v>72</v>
      </c>
      <c r="L422" s="9" t="s">
        <v>75</v>
      </c>
      <c r="M422" s="9" t="s">
        <v>1528</v>
      </c>
      <c r="N422" s="352">
        <v>43006</v>
      </c>
      <c r="O422" s="28"/>
    </row>
    <row r="423" spans="1:15" ht="70.5" customHeight="1">
      <c r="A423" s="9">
        <v>2</v>
      </c>
      <c r="B423" s="50" t="s">
        <v>219</v>
      </c>
      <c r="C423" s="24" t="s">
        <v>1549</v>
      </c>
      <c r="D423" s="15" t="s">
        <v>1550</v>
      </c>
      <c r="E423" s="51" t="s">
        <v>53</v>
      </c>
      <c r="F423" s="52" t="s">
        <v>54</v>
      </c>
      <c r="G423" s="14" t="s">
        <v>1513</v>
      </c>
      <c r="H423" s="15" t="s">
        <v>1515</v>
      </c>
      <c r="I423" s="28"/>
      <c r="J423" s="43" t="s">
        <v>1527</v>
      </c>
      <c r="K423" s="9" t="s">
        <v>509</v>
      </c>
      <c r="L423" s="9" t="s">
        <v>510</v>
      </c>
      <c r="M423" s="9" t="s">
        <v>1529</v>
      </c>
      <c r="N423" s="352">
        <v>43006</v>
      </c>
      <c r="O423" s="28"/>
    </row>
    <row r="424" spans="1:15" ht="70.5" customHeight="1">
      <c r="A424" s="9">
        <v>3</v>
      </c>
      <c r="B424" s="50" t="s">
        <v>1530</v>
      </c>
      <c r="C424" s="25" t="s">
        <v>1551</v>
      </c>
      <c r="D424" s="24" t="s">
        <v>1552</v>
      </c>
      <c r="E424" s="51" t="s">
        <v>1531</v>
      </c>
      <c r="F424" s="52" t="s">
        <v>1532</v>
      </c>
      <c r="G424" s="14" t="s">
        <v>1533</v>
      </c>
      <c r="H424" s="15" t="s">
        <v>1535</v>
      </c>
      <c r="I424" s="28"/>
      <c r="J424" s="44" t="s">
        <v>1534</v>
      </c>
      <c r="K424" s="38" t="s">
        <v>273</v>
      </c>
      <c r="L424" s="39" t="s">
        <v>301</v>
      </c>
      <c r="M424" s="9" t="s">
        <v>1536</v>
      </c>
      <c r="N424" s="352">
        <v>43006</v>
      </c>
      <c r="O424" s="28"/>
    </row>
    <row r="425" spans="1:15" ht="70.5" customHeight="1">
      <c r="A425" s="9">
        <v>3</v>
      </c>
      <c r="B425" s="50" t="s">
        <v>1530</v>
      </c>
      <c r="C425" s="25" t="s">
        <v>1551</v>
      </c>
      <c r="D425" s="24" t="s">
        <v>1552</v>
      </c>
      <c r="E425" s="51" t="s">
        <v>1531</v>
      </c>
      <c r="F425" s="52" t="s">
        <v>1532</v>
      </c>
      <c r="G425" s="14" t="s">
        <v>1533</v>
      </c>
      <c r="H425" s="15" t="s">
        <v>1535</v>
      </c>
      <c r="I425" s="28"/>
      <c r="J425" s="44" t="s">
        <v>1537</v>
      </c>
      <c r="K425" s="38" t="s">
        <v>275</v>
      </c>
      <c r="L425" s="39" t="s">
        <v>302</v>
      </c>
      <c r="M425" s="9" t="s">
        <v>1536</v>
      </c>
      <c r="N425" s="352">
        <v>43006</v>
      </c>
      <c r="O425" s="28"/>
    </row>
    <row r="426" spans="1:15" ht="70.5" customHeight="1">
      <c r="A426" s="9">
        <v>3</v>
      </c>
      <c r="B426" s="50" t="s">
        <v>1530</v>
      </c>
      <c r="C426" s="25" t="s">
        <v>1551</v>
      </c>
      <c r="D426" s="24" t="s">
        <v>1552</v>
      </c>
      <c r="E426" s="51" t="s">
        <v>1531</v>
      </c>
      <c r="F426" s="52" t="s">
        <v>1532</v>
      </c>
      <c r="G426" s="14" t="s">
        <v>1533</v>
      </c>
      <c r="H426" s="15" t="s">
        <v>1535</v>
      </c>
      <c r="I426" s="28"/>
      <c r="J426" s="44" t="s">
        <v>1506</v>
      </c>
      <c r="K426" s="38" t="s">
        <v>1381</v>
      </c>
      <c r="L426" s="39" t="s">
        <v>49</v>
      </c>
      <c r="M426" s="9" t="s">
        <v>1536</v>
      </c>
      <c r="N426" s="352">
        <v>43006</v>
      </c>
      <c r="O426" s="28"/>
    </row>
    <row r="427" spans="1:15" ht="70.5" customHeight="1">
      <c r="A427" s="9">
        <v>4</v>
      </c>
      <c r="B427" s="53" t="s">
        <v>646</v>
      </c>
      <c r="C427" s="58" t="s">
        <v>1553</v>
      </c>
      <c r="D427" s="10" t="s">
        <v>1554</v>
      </c>
      <c r="E427" s="54" t="s">
        <v>1538</v>
      </c>
      <c r="F427" s="54" t="s">
        <v>1539</v>
      </c>
      <c r="G427" s="17" t="s">
        <v>1540</v>
      </c>
      <c r="H427" s="9" t="s">
        <v>1542</v>
      </c>
      <c r="I427" s="28"/>
      <c r="J427" s="44" t="s">
        <v>1541</v>
      </c>
      <c r="K427" s="9" t="s">
        <v>20</v>
      </c>
      <c r="L427" s="9" t="s">
        <v>22</v>
      </c>
      <c r="M427" s="9" t="s">
        <v>652</v>
      </c>
      <c r="N427" s="352">
        <v>43006</v>
      </c>
      <c r="O427" s="28"/>
    </row>
    <row r="428" spans="1:15" ht="70.5" customHeight="1">
      <c r="A428" s="9">
        <v>5</v>
      </c>
      <c r="B428" s="53" t="s">
        <v>220</v>
      </c>
      <c r="C428" s="58" t="s">
        <v>1555</v>
      </c>
      <c r="D428" s="10" t="s">
        <v>1556</v>
      </c>
      <c r="E428" s="54" t="s">
        <v>1543</v>
      </c>
      <c r="F428" s="54" t="s">
        <v>1544</v>
      </c>
      <c r="G428" s="17" t="s">
        <v>1545</v>
      </c>
      <c r="H428" s="9" t="s">
        <v>1546</v>
      </c>
      <c r="I428" s="28"/>
      <c r="J428" s="44" t="s">
        <v>1512</v>
      </c>
      <c r="K428" s="9" t="s">
        <v>57</v>
      </c>
      <c r="L428" s="9" t="s">
        <v>58</v>
      </c>
      <c r="M428" s="9" t="s">
        <v>1547</v>
      </c>
      <c r="N428" s="352">
        <v>43006</v>
      </c>
      <c r="O428" s="28"/>
    </row>
    <row r="429" spans="1:15" ht="63.75">
      <c r="A429" s="18">
        <v>1</v>
      </c>
      <c r="B429" s="19" t="s">
        <v>68</v>
      </c>
      <c r="C429" s="33" t="s">
        <v>1577</v>
      </c>
      <c r="D429" s="18" t="s">
        <v>1578</v>
      </c>
      <c r="E429" s="23" t="s">
        <v>69</v>
      </c>
      <c r="F429" s="40" t="s">
        <v>70</v>
      </c>
      <c r="G429" s="21" t="s">
        <v>1557</v>
      </c>
      <c r="H429" s="15" t="s">
        <v>1560</v>
      </c>
      <c r="I429" s="28"/>
      <c r="J429" s="15" t="s">
        <v>1559</v>
      </c>
      <c r="K429" s="13" t="s">
        <v>90</v>
      </c>
      <c r="L429" s="13" t="s">
        <v>1558</v>
      </c>
      <c r="M429" s="9" t="s">
        <v>1561</v>
      </c>
      <c r="N429" s="352">
        <v>43040</v>
      </c>
      <c r="O429" s="28"/>
    </row>
    <row r="430" spans="1:15" ht="63.75">
      <c r="A430" s="18">
        <v>1</v>
      </c>
      <c r="B430" s="19" t="s">
        <v>68</v>
      </c>
      <c r="C430" s="33" t="s">
        <v>1577</v>
      </c>
      <c r="D430" s="18" t="s">
        <v>1578</v>
      </c>
      <c r="E430" s="23" t="s">
        <v>69</v>
      </c>
      <c r="F430" s="40" t="s">
        <v>70</v>
      </c>
      <c r="G430" s="21" t="s">
        <v>1557</v>
      </c>
      <c r="H430" s="15" t="s">
        <v>1560</v>
      </c>
      <c r="I430" s="28"/>
      <c r="J430" s="15" t="s">
        <v>1559</v>
      </c>
      <c r="K430" s="13" t="s">
        <v>91</v>
      </c>
      <c r="L430" s="13" t="s">
        <v>1562</v>
      </c>
      <c r="M430" s="9" t="s">
        <v>1563</v>
      </c>
      <c r="N430" s="352">
        <v>43040</v>
      </c>
      <c r="O430" s="28"/>
    </row>
    <row r="431" spans="1:15" ht="63.75">
      <c r="A431" s="18">
        <v>1</v>
      </c>
      <c r="B431" s="19" t="s">
        <v>68</v>
      </c>
      <c r="C431" s="33" t="s">
        <v>1577</v>
      </c>
      <c r="D431" s="18" t="s">
        <v>1578</v>
      </c>
      <c r="E431" s="23" t="s">
        <v>69</v>
      </c>
      <c r="F431" s="40" t="s">
        <v>70</v>
      </c>
      <c r="G431" s="21" t="s">
        <v>1557</v>
      </c>
      <c r="H431" s="15" t="s">
        <v>1560</v>
      </c>
      <c r="I431" s="28"/>
      <c r="J431" s="15" t="s">
        <v>1565</v>
      </c>
      <c r="K431" s="13" t="s">
        <v>1320</v>
      </c>
      <c r="L431" s="13" t="s">
        <v>1564</v>
      </c>
      <c r="M431" s="9" t="s">
        <v>1566</v>
      </c>
      <c r="N431" s="352">
        <v>43040</v>
      </c>
      <c r="O431" s="28"/>
    </row>
    <row r="432" spans="1:15" ht="63.75">
      <c r="A432" s="18">
        <v>1</v>
      </c>
      <c r="B432" s="19" t="s">
        <v>68</v>
      </c>
      <c r="C432" s="33" t="s">
        <v>1577</v>
      </c>
      <c r="D432" s="18" t="s">
        <v>1578</v>
      </c>
      <c r="E432" s="23" t="s">
        <v>69</v>
      </c>
      <c r="F432" s="40" t="s">
        <v>70</v>
      </c>
      <c r="G432" s="21" t="s">
        <v>1557</v>
      </c>
      <c r="H432" s="15" t="s">
        <v>1560</v>
      </c>
      <c r="I432" s="28"/>
      <c r="J432" s="15" t="s">
        <v>1568</v>
      </c>
      <c r="K432" s="13" t="s">
        <v>154</v>
      </c>
      <c r="L432" s="9" t="s">
        <v>1567</v>
      </c>
      <c r="M432" s="13" t="s">
        <v>1569</v>
      </c>
      <c r="N432" s="352">
        <v>43040</v>
      </c>
      <c r="O432" s="28"/>
    </row>
    <row r="433" spans="1:15" ht="63.75">
      <c r="A433" s="18">
        <v>1</v>
      </c>
      <c r="B433" s="19" t="s">
        <v>68</v>
      </c>
      <c r="C433" s="33" t="s">
        <v>1577</v>
      </c>
      <c r="D433" s="18" t="s">
        <v>1578</v>
      </c>
      <c r="E433" s="23" t="s">
        <v>69</v>
      </c>
      <c r="F433" s="40" t="s">
        <v>70</v>
      </c>
      <c r="G433" s="21" t="s">
        <v>1557</v>
      </c>
      <c r="H433" s="15" t="s">
        <v>1560</v>
      </c>
      <c r="I433" s="28"/>
      <c r="J433" s="15" t="s">
        <v>1568</v>
      </c>
      <c r="K433" s="13" t="s">
        <v>380</v>
      </c>
      <c r="L433" s="9" t="s">
        <v>1570</v>
      </c>
      <c r="M433" s="13" t="s">
        <v>1571</v>
      </c>
      <c r="N433" s="352">
        <v>43040</v>
      </c>
      <c r="O433" s="28"/>
    </row>
    <row r="434" spans="1:15" ht="89.25">
      <c r="A434" s="18">
        <v>1</v>
      </c>
      <c r="B434" s="19" t="s">
        <v>68</v>
      </c>
      <c r="C434" s="33" t="s">
        <v>1577</v>
      </c>
      <c r="D434" s="18" t="s">
        <v>1578</v>
      </c>
      <c r="E434" s="23" t="s">
        <v>69</v>
      </c>
      <c r="F434" s="40" t="s">
        <v>70</v>
      </c>
      <c r="G434" s="21" t="s">
        <v>1557</v>
      </c>
      <c r="H434" s="15" t="s">
        <v>1560</v>
      </c>
      <c r="I434" s="28"/>
      <c r="J434" s="15" t="s">
        <v>1568</v>
      </c>
      <c r="K434" s="13" t="s">
        <v>384</v>
      </c>
      <c r="L434" s="9" t="s">
        <v>1572</v>
      </c>
      <c r="M434" s="13" t="s">
        <v>1573</v>
      </c>
      <c r="N434" s="352">
        <v>43040</v>
      </c>
      <c r="O434" s="28"/>
    </row>
    <row r="435" spans="1:15" ht="63.75">
      <c r="A435" s="18">
        <v>1</v>
      </c>
      <c r="B435" s="19" t="s">
        <v>68</v>
      </c>
      <c r="C435" s="33" t="s">
        <v>1577</v>
      </c>
      <c r="D435" s="18" t="s">
        <v>1578</v>
      </c>
      <c r="E435" s="23" t="s">
        <v>69</v>
      </c>
      <c r="F435" s="40" t="s">
        <v>70</v>
      </c>
      <c r="G435" s="21" t="s">
        <v>1557</v>
      </c>
      <c r="H435" s="15" t="s">
        <v>1560</v>
      </c>
      <c r="I435" s="28"/>
      <c r="J435" s="15" t="s">
        <v>1565</v>
      </c>
      <c r="K435" s="9" t="s">
        <v>1574</v>
      </c>
      <c r="L435" s="9" t="s">
        <v>1575</v>
      </c>
      <c r="M435" s="15" t="s">
        <v>1576</v>
      </c>
      <c r="N435" s="352">
        <v>43040</v>
      </c>
      <c r="O435" s="28"/>
    </row>
    <row r="436" spans="1:15" ht="63.75">
      <c r="A436" s="18">
        <v>1</v>
      </c>
      <c r="B436" s="19" t="s">
        <v>68</v>
      </c>
      <c r="C436" s="33" t="s">
        <v>1577</v>
      </c>
      <c r="D436" s="18" t="s">
        <v>1578</v>
      </c>
      <c r="E436" s="23" t="s">
        <v>69</v>
      </c>
      <c r="F436" s="40" t="s">
        <v>70</v>
      </c>
      <c r="G436" s="21" t="s">
        <v>1557</v>
      </c>
      <c r="H436" s="15" t="s">
        <v>1560</v>
      </c>
      <c r="I436" s="28"/>
      <c r="J436" s="15"/>
      <c r="K436" s="9" t="s">
        <v>118</v>
      </c>
      <c r="L436" s="9" t="s">
        <v>121</v>
      </c>
      <c r="M436" s="9" t="s">
        <v>399</v>
      </c>
      <c r="N436" s="352">
        <v>43040</v>
      </c>
      <c r="O436" s="28"/>
    </row>
    <row r="437" spans="1:15" ht="63.75">
      <c r="A437" s="18">
        <v>1</v>
      </c>
      <c r="B437" s="19" t="s">
        <v>68</v>
      </c>
      <c r="C437" s="33" t="s">
        <v>1577</v>
      </c>
      <c r="D437" s="18" t="s">
        <v>1578</v>
      </c>
      <c r="E437" s="23" t="s">
        <v>69</v>
      </c>
      <c r="F437" s="40" t="s">
        <v>70</v>
      </c>
      <c r="G437" s="21" t="s">
        <v>1557</v>
      </c>
      <c r="H437" s="15" t="s">
        <v>1560</v>
      </c>
      <c r="I437" s="28"/>
      <c r="J437" s="15"/>
      <c r="K437" s="9" t="s">
        <v>119</v>
      </c>
      <c r="L437" s="9" t="s">
        <v>122</v>
      </c>
      <c r="M437" s="9" t="s">
        <v>1579</v>
      </c>
      <c r="N437" s="352">
        <v>43040</v>
      </c>
      <c r="O437" s="28"/>
    </row>
    <row r="438" spans="1:15" ht="76.5">
      <c r="A438" s="18">
        <v>1</v>
      </c>
      <c r="B438" s="19" t="s">
        <v>68</v>
      </c>
      <c r="C438" s="33" t="s">
        <v>1577</v>
      </c>
      <c r="D438" s="18" t="s">
        <v>1578</v>
      </c>
      <c r="E438" s="23" t="s">
        <v>69</v>
      </c>
      <c r="F438" s="40" t="s">
        <v>70</v>
      </c>
      <c r="G438" s="21" t="s">
        <v>1557</v>
      </c>
      <c r="H438" s="15" t="s">
        <v>1560</v>
      </c>
      <c r="I438" s="28"/>
      <c r="J438" s="15" t="s">
        <v>1580</v>
      </c>
      <c r="K438" s="9" t="s">
        <v>1518</v>
      </c>
      <c r="L438" s="9" t="s">
        <v>1519</v>
      </c>
      <c r="M438" s="9" t="s">
        <v>1581</v>
      </c>
      <c r="N438" s="352">
        <v>43040</v>
      </c>
      <c r="O438" s="28"/>
    </row>
    <row r="439" spans="1:15" ht="63.75">
      <c r="A439" s="18">
        <v>1</v>
      </c>
      <c r="B439" s="19" t="s">
        <v>68</v>
      </c>
      <c r="C439" s="33" t="s">
        <v>1577</v>
      </c>
      <c r="D439" s="18" t="s">
        <v>1578</v>
      </c>
      <c r="E439" s="23" t="s">
        <v>69</v>
      </c>
      <c r="F439" s="40" t="s">
        <v>70</v>
      </c>
      <c r="G439" s="21" t="s">
        <v>1557</v>
      </c>
      <c r="H439" s="15" t="s">
        <v>1560</v>
      </c>
      <c r="I439" s="28"/>
      <c r="J439" s="15" t="s">
        <v>1580</v>
      </c>
      <c r="K439" s="9" t="s">
        <v>1521</v>
      </c>
      <c r="L439" s="9" t="s">
        <v>1582</v>
      </c>
      <c r="M439" s="9" t="s">
        <v>1583</v>
      </c>
      <c r="N439" s="352">
        <v>43040</v>
      </c>
      <c r="O439" s="28"/>
    </row>
    <row r="440" spans="1:15" ht="63.75">
      <c r="A440" s="18">
        <v>1</v>
      </c>
      <c r="B440" s="19" t="s">
        <v>68</v>
      </c>
      <c r="C440" s="33" t="s">
        <v>1577</v>
      </c>
      <c r="D440" s="18" t="s">
        <v>1578</v>
      </c>
      <c r="E440" s="23" t="s">
        <v>69</v>
      </c>
      <c r="F440" s="40" t="s">
        <v>70</v>
      </c>
      <c r="G440" s="21" t="s">
        <v>1557</v>
      </c>
      <c r="H440" s="15" t="s">
        <v>1560</v>
      </c>
      <c r="I440" s="28"/>
      <c r="J440" s="15" t="s">
        <v>1585</v>
      </c>
      <c r="K440" s="9" t="s">
        <v>71</v>
      </c>
      <c r="L440" s="9" t="s">
        <v>1584</v>
      </c>
      <c r="M440" s="9" t="s">
        <v>1586</v>
      </c>
      <c r="N440" s="352">
        <v>43040</v>
      </c>
      <c r="O440" s="28"/>
    </row>
    <row r="441" spans="1:15" ht="63.75">
      <c r="A441" s="18">
        <v>1</v>
      </c>
      <c r="B441" s="19" t="s">
        <v>68</v>
      </c>
      <c r="C441" s="33" t="s">
        <v>1577</v>
      </c>
      <c r="D441" s="18" t="s">
        <v>1578</v>
      </c>
      <c r="E441" s="23" t="s">
        <v>69</v>
      </c>
      <c r="F441" s="40" t="s">
        <v>70</v>
      </c>
      <c r="G441" s="21" t="s">
        <v>1557</v>
      </c>
      <c r="H441" s="15" t="s">
        <v>1560</v>
      </c>
      <c r="I441" s="28"/>
      <c r="J441" s="15" t="s">
        <v>1585</v>
      </c>
      <c r="K441" s="9" t="s">
        <v>46</v>
      </c>
      <c r="L441" s="9" t="s">
        <v>50</v>
      </c>
      <c r="M441" s="9" t="s">
        <v>1587</v>
      </c>
      <c r="N441" s="352">
        <v>43040</v>
      </c>
      <c r="O441" s="28"/>
    </row>
    <row r="442" spans="1:15" ht="63.75">
      <c r="A442" s="18">
        <v>1</v>
      </c>
      <c r="B442" s="19" t="s">
        <v>68</v>
      </c>
      <c r="C442" s="33" t="s">
        <v>1577</v>
      </c>
      <c r="D442" s="18" t="s">
        <v>1578</v>
      </c>
      <c r="E442" s="23" t="s">
        <v>69</v>
      </c>
      <c r="F442" s="40" t="s">
        <v>70</v>
      </c>
      <c r="G442" s="21" t="s">
        <v>1557</v>
      </c>
      <c r="H442" s="15" t="s">
        <v>1560</v>
      </c>
      <c r="I442" s="28"/>
      <c r="J442" s="15" t="s">
        <v>1585</v>
      </c>
      <c r="K442" s="9" t="s">
        <v>387</v>
      </c>
      <c r="L442" s="9" t="s">
        <v>1439</v>
      </c>
      <c r="M442" s="9" t="s">
        <v>1588</v>
      </c>
      <c r="N442" s="352">
        <v>43040</v>
      </c>
      <c r="O442" s="28"/>
    </row>
    <row r="443" spans="1:15" ht="63.75">
      <c r="A443" s="18">
        <v>1</v>
      </c>
      <c r="B443" s="19" t="s">
        <v>68</v>
      </c>
      <c r="C443" s="33" t="s">
        <v>1577</v>
      </c>
      <c r="D443" s="18" t="s">
        <v>1578</v>
      </c>
      <c r="E443" s="23" t="s">
        <v>69</v>
      </c>
      <c r="F443" s="40" t="s">
        <v>70</v>
      </c>
      <c r="G443" s="21" t="s">
        <v>1557</v>
      </c>
      <c r="H443" s="15" t="s">
        <v>1560</v>
      </c>
      <c r="I443" s="28"/>
      <c r="J443" s="15" t="s">
        <v>1589</v>
      </c>
      <c r="K443" s="9" t="s">
        <v>74</v>
      </c>
      <c r="L443" s="9" t="s">
        <v>76</v>
      </c>
      <c r="M443" s="9" t="s">
        <v>402</v>
      </c>
      <c r="N443" s="352">
        <v>43040</v>
      </c>
      <c r="O443" s="28"/>
    </row>
    <row r="444" spans="1:15" ht="63.75">
      <c r="A444" s="36">
        <v>1</v>
      </c>
      <c r="B444" s="46" t="s">
        <v>68</v>
      </c>
      <c r="C444" s="33" t="s">
        <v>1577</v>
      </c>
      <c r="D444" s="18" t="s">
        <v>1578</v>
      </c>
      <c r="E444" s="47" t="s">
        <v>69</v>
      </c>
      <c r="F444" s="48" t="s">
        <v>70</v>
      </c>
      <c r="G444" s="49" t="s">
        <v>1557</v>
      </c>
      <c r="H444" s="15" t="s">
        <v>1560</v>
      </c>
      <c r="I444" s="28"/>
      <c r="J444" s="15" t="s">
        <v>1589</v>
      </c>
      <c r="K444" s="9" t="s">
        <v>73</v>
      </c>
      <c r="L444" s="9" t="s">
        <v>123</v>
      </c>
      <c r="M444" s="9" t="s">
        <v>401</v>
      </c>
      <c r="N444" s="352">
        <v>43040</v>
      </c>
      <c r="O444" s="28"/>
    </row>
    <row r="445" spans="1:15" ht="63.75">
      <c r="A445" s="15">
        <v>1</v>
      </c>
      <c r="B445" s="50" t="s">
        <v>68</v>
      </c>
      <c r="C445" s="33" t="s">
        <v>1577</v>
      </c>
      <c r="D445" s="18" t="s">
        <v>1578</v>
      </c>
      <c r="E445" s="51" t="s">
        <v>69</v>
      </c>
      <c r="F445" s="52" t="s">
        <v>70</v>
      </c>
      <c r="G445" s="14" t="s">
        <v>1557</v>
      </c>
      <c r="H445" s="15" t="s">
        <v>1560</v>
      </c>
      <c r="I445" s="28"/>
      <c r="J445" s="15" t="s">
        <v>1589</v>
      </c>
      <c r="K445" s="9" t="s">
        <v>72</v>
      </c>
      <c r="L445" s="9" t="s">
        <v>75</v>
      </c>
      <c r="M445" s="9" t="s">
        <v>402</v>
      </c>
      <c r="N445" s="352">
        <v>43040</v>
      </c>
      <c r="O445" s="28"/>
    </row>
    <row r="446" spans="1:15" ht="63.75">
      <c r="A446" s="15">
        <v>1</v>
      </c>
      <c r="B446" s="50" t="s">
        <v>68</v>
      </c>
      <c r="C446" s="33" t="s">
        <v>1577</v>
      </c>
      <c r="D446" s="18" t="s">
        <v>1578</v>
      </c>
      <c r="E446" s="51" t="s">
        <v>69</v>
      </c>
      <c r="F446" s="52" t="s">
        <v>70</v>
      </c>
      <c r="G446" s="14" t="s">
        <v>1557</v>
      </c>
      <c r="H446" s="15" t="s">
        <v>1560</v>
      </c>
      <c r="I446" s="28"/>
      <c r="J446" s="15" t="s">
        <v>1580</v>
      </c>
      <c r="K446" s="9" t="s">
        <v>509</v>
      </c>
      <c r="L446" s="9" t="s">
        <v>510</v>
      </c>
      <c r="M446" s="9" t="s">
        <v>1590</v>
      </c>
      <c r="N446" s="352">
        <v>43040</v>
      </c>
      <c r="O446" s="28"/>
    </row>
    <row r="447" spans="1:15" ht="63.75">
      <c r="A447" s="9">
        <v>2</v>
      </c>
      <c r="B447" s="50" t="s">
        <v>1039</v>
      </c>
      <c r="C447" s="24" t="s">
        <v>1630</v>
      </c>
      <c r="D447" s="15" t="s">
        <v>1631</v>
      </c>
      <c r="E447" s="51" t="s">
        <v>1591</v>
      </c>
      <c r="F447" s="52" t="s">
        <v>1592</v>
      </c>
      <c r="G447" s="14"/>
      <c r="H447" s="15" t="s">
        <v>1594</v>
      </c>
      <c r="I447" s="28"/>
      <c r="J447" s="9"/>
      <c r="K447" s="9" t="s">
        <v>139</v>
      </c>
      <c r="L447" s="9" t="s">
        <v>1593</v>
      </c>
      <c r="M447" s="9" t="s">
        <v>1048</v>
      </c>
      <c r="N447" s="352">
        <v>43040</v>
      </c>
      <c r="O447" s="28"/>
    </row>
    <row r="448" spans="1:15" ht="63.75">
      <c r="A448" s="9">
        <v>2</v>
      </c>
      <c r="B448" s="50" t="s">
        <v>1039</v>
      </c>
      <c r="C448" s="24" t="s">
        <v>1630</v>
      </c>
      <c r="D448" s="15" t="s">
        <v>1631</v>
      </c>
      <c r="E448" s="51" t="s">
        <v>1591</v>
      </c>
      <c r="F448" s="52" t="s">
        <v>1592</v>
      </c>
      <c r="G448" s="14"/>
      <c r="H448" s="15" t="s">
        <v>1594</v>
      </c>
      <c r="I448" s="28"/>
      <c r="J448" s="9"/>
      <c r="K448" s="9" t="s">
        <v>140</v>
      </c>
      <c r="L448" s="9" t="s">
        <v>1593</v>
      </c>
      <c r="M448" s="9" t="s">
        <v>1048</v>
      </c>
      <c r="N448" s="352">
        <v>43040</v>
      </c>
      <c r="O448" s="28"/>
    </row>
    <row r="449" spans="1:15" ht="63.75">
      <c r="A449" s="9">
        <v>3</v>
      </c>
      <c r="B449" s="50" t="s">
        <v>1260</v>
      </c>
      <c r="C449" s="25" t="s">
        <v>1633</v>
      </c>
      <c r="D449" s="24" t="s">
        <v>1632</v>
      </c>
      <c r="E449" s="51" t="s">
        <v>1263</v>
      </c>
      <c r="F449" s="52" t="s">
        <v>1264</v>
      </c>
      <c r="G449" s="14" t="s">
        <v>1595</v>
      </c>
      <c r="H449" s="9" t="s">
        <v>1269</v>
      </c>
      <c r="I449" s="28"/>
      <c r="J449" s="9" t="s">
        <v>1596</v>
      </c>
      <c r="K449" s="9" t="s">
        <v>1255</v>
      </c>
      <c r="L449" s="9" t="s">
        <v>1056</v>
      </c>
      <c r="M449" s="10" t="s">
        <v>1597</v>
      </c>
      <c r="N449" s="352">
        <v>43040</v>
      </c>
      <c r="O449" s="28"/>
    </row>
    <row r="450" spans="1:15" ht="73.5" customHeight="1">
      <c r="A450" s="9">
        <v>3</v>
      </c>
      <c r="B450" s="50" t="s">
        <v>1260</v>
      </c>
      <c r="C450" s="25" t="s">
        <v>1633</v>
      </c>
      <c r="D450" s="24" t="s">
        <v>1632</v>
      </c>
      <c r="E450" s="51" t="s">
        <v>1263</v>
      </c>
      <c r="F450" s="52" t="s">
        <v>1264</v>
      </c>
      <c r="G450" s="14" t="s">
        <v>1595</v>
      </c>
      <c r="H450" s="9" t="s">
        <v>1269</v>
      </c>
      <c r="I450" s="28"/>
      <c r="J450" s="9" t="s">
        <v>1596</v>
      </c>
      <c r="K450" s="9" t="s">
        <v>104</v>
      </c>
      <c r="L450" s="9" t="s">
        <v>107</v>
      </c>
      <c r="M450" s="10" t="s">
        <v>1598</v>
      </c>
      <c r="N450" s="352">
        <v>43040</v>
      </c>
      <c r="O450" s="28"/>
    </row>
    <row r="451" spans="1:15" ht="63.75">
      <c r="A451" s="9">
        <v>4</v>
      </c>
      <c r="B451" s="50" t="s">
        <v>1599</v>
      </c>
      <c r="C451" s="25" t="s">
        <v>1603</v>
      </c>
      <c r="D451" s="24" t="s">
        <v>1634</v>
      </c>
      <c r="E451" s="51" t="s">
        <v>1600</v>
      </c>
      <c r="F451" s="52" t="s">
        <v>1601</v>
      </c>
      <c r="G451" s="14" t="s">
        <v>1602</v>
      </c>
      <c r="H451" s="15" t="s">
        <v>1607</v>
      </c>
      <c r="I451" s="28"/>
      <c r="J451" s="9" t="s">
        <v>1606</v>
      </c>
      <c r="K451" s="9" t="s">
        <v>1604</v>
      </c>
      <c r="L451" s="9" t="s">
        <v>1605</v>
      </c>
      <c r="M451" s="9" t="s">
        <v>1608</v>
      </c>
      <c r="N451" s="352">
        <v>43040</v>
      </c>
      <c r="O451" s="28"/>
    </row>
    <row r="452" spans="1:15" ht="63.75">
      <c r="A452" s="9">
        <v>4</v>
      </c>
      <c r="B452" s="50" t="s">
        <v>1599</v>
      </c>
      <c r="C452" s="25" t="s">
        <v>1603</v>
      </c>
      <c r="D452" s="24" t="s">
        <v>1634</v>
      </c>
      <c r="E452" s="51" t="s">
        <v>1600</v>
      </c>
      <c r="F452" s="52" t="s">
        <v>1601</v>
      </c>
      <c r="G452" s="14" t="s">
        <v>1602</v>
      </c>
      <c r="H452" s="15" t="s">
        <v>1607</v>
      </c>
      <c r="I452" s="28"/>
      <c r="J452" s="9" t="s">
        <v>1606</v>
      </c>
      <c r="K452" s="9" t="s">
        <v>1609</v>
      </c>
      <c r="L452" s="9" t="s">
        <v>1610</v>
      </c>
      <c r="M452" s="9" t="s">
        <v>1611</v>
      </c>
      <c r="N452" s="352">
        <v>43040</v>
      </c>
      <c r="O452" s="28"/>
    </row>
    <row r="453" spans="1:15" ht="63.75">
      <c r="A453" s="9">
        <v>4</v>
      </c>
      <c r="B453" s="50" t="s">
        <v>1612</v>
      </c>
      <c r="C453" s="25" t="s">
        <v>1603</v>
      </c>
      <c r="D453" s="24" t="s">
        <v>1634</v>
      </c>
      <c r="E453" s="353" t="s">
        <v>14</v>
      </c>
      <c r="F453" s="52">
        <v>379541627</v>
      </c>
      <c r="G453" s="14" t="s">
        <v>1613</v>
      </c>
      <c r="H453" s="15" t="s">
        <v>1617</v>
      </c>
      <c r="I453" s="28"/>
      <c r="J453" s="9" t="s">
        <v>1616</v>
      </c>
      <c r="K453" s="9" t="s">
        <v>847</v>
      </c>
      <c r="L453" s="9" t="s">
        <v>1615</v>
      </c>
      <c r="M453" s="9" t="s">
        <v>1618</v>
      </c>
      <c r="N453" s="352">
        <v>43040</v>
      </c>
      <c r="O453" s="28"/>
    </row>
    <row r="454" spans="1:15" ht="63.75">
      <c r="A454" s="9">
        <v>5</v>
      </c>
      <c r="B454" s="50" t="s">
        <v>1612</v>
      </c>
      <c r="C454" s="25" t="s">
        <v>1614</v>
      </c>
      <c r="D454" s="24" t="s">
        <v>1635</v>
      </c>
      <c r="E454" s="353" t="s">
        <v>14</v>
      </c>
      <c r="F454" s="52">
        <v>379541627</v>
      </c>
      <c r="G454" s="14" t="s">
        <v>1613</v>
      </c>
      <c r="H454" s="9" t="s">
        <v>1617</v>
      </c>
      <c r="I454" s="28"/>
      <c r="J454" s="9" t="s">
        <v>1619</v>
      </c>
      <c r="K454" s="9" t="s">
        <v>65</v>
      </c>
      <c r="L454" s="9" t="s">
        <v>1066</v>
      </c>
      <c r="M454" s="9" t="s">
        <v>1618</v>
      </c>
      <c r="N454" s="352">
        <v>43040</v>
      </c>
      <c r="O454" s="28"/>
    </row>
    <row r="455" spans="1:15" ht="63.75">
      <c r="A455" s="9">
        <v>5</v>
      </c>
      <c r="B455" s="50" t="s">
        <v>1612</v>
      </c>
      <c r="C455" s="25" t="s">
        <v>1614</v>
      </c>
      <c r="D455" s="24" t="s">
        <v>1636</v>
      </c>
      <c r="E455" s="353" t="s">
        <v>14</v>
      </c>
      <c r="F455" s="52">
        <v>379541627</v>
      </c>
      <c r="G455" s="14" t="s">
        <v>1613</v>
      </c>
      <c r="H455" s="9" t="s">
        <v>1617</v>
      </c>
      <c r="I455" s="28"/>
      <c r="J455" s="9" t="s">
        <v>1596</v>
      </c>
      <c r="K455" s="9" t="s">
        <v>1620</v>
      </c>
      <c r="L455" s="9" t="s">
        <v>1066</v>
      </c>
      <c r="M455" s="9" t="s">
        <v>1618</v>
      </c>
      <c r="N455" s="352">
        <v>43040</v>
      </c>
      <c r="O455" s="28"/>
    </row>
    <row r="456" spans="1:15" ht="73.5" customHeight="1">
      <c r="A456" s="9">
        <v>5</v>
      </c>
      <c r="B456" s="50" t="s">
        <v>1612</v>
      </c>
      <c r="C456" s="25" t="s">
        <v>1614</v>
      </c>
      <c r="D456" s="24" t="s">
        <v>1637</v>
      </c>
      <c r="E456" s="353" t="s">
        <v>14</v>
      </c>
      <c r="F456" s="52">
        <v>379541627</v>
      </c>
      <c r="G456" s="14" t="s">
        <v>1613</v>
      </c>
      <c r="H456" s="15" t="s">
        <v>1617</v>
      </c>
      <c r="I456" s="28"/>
      <c r="J456" s="9" t="s">
        <v>1606</v>
      </c>
      <c r="K456" s="9" t="s">
        <v>66</v>
      </c>
      <c r="L456" s="9" t="s">
        <v>1068</v>
      </c>
      <c r="M456" s="9" t="s">
        <v>1621</v>
      </c>
      <c r="N456" s="352">
        <v>43040</v>
      </c>
      <c r="O456" s="28"/>
    </row>
    <row r="457" spans="1:15" ht="63.75">
      <c r="A457" s="9">
        <v>6</v>
      </c>
      <c r="B457" s="50" t="s">
        <v>1622</v>
      </c>
      <c r="C457" s="24" t="s">
        <v>1638</v>
      </c>
      <c r="D457" s="24" t="s">
        <v>1639</v>
      </c>
      <c r="E457" s="353" t="s">
        <v>1623</v>
      </c>
      <c r="F457" s="354" t="s">
        <v>1624</v>
      </c>
      <c r="G457" s="14" t="s">
        <v>1625</v>
      </c>
      <c r="H457" s="15" t="s">
        <v>1627</v>
      </c>
      <c r="I457" s="28"/>
      <c r="J457" s="9" t="s">
        <v>1626</v>
      </c>
      <c r="K457" s="9" t="s">
        <v>273</v>
      </c>
      <c r="L457" s="9" t="s">
        <v>301</v>
      </c>
      <c r="M457" s="9" t="s">
        <v>1628</v>
      </c>
      <c r="N457" s="352">
        <v>43040</v>
      </c>
      <c r="O457" s="28"/>
    </row>
    <row r="458" spans="1:15" ht="63.75">
      <c r="A458" s="9">
        <v>6</v>
      </c>
      <c r="B458" s="50" t="s">
        <v>1622</v>
      </c>
      <c r="C458" s="24" t="s">
        <v>1638</v>
      </c>
      <c r="D458" s="24" t="s">
        <v>1639</v>
      </c>
      <c r="E458" s="353" t="s">
        <v>1623</v>
      </c>
      <c r="F458" s="354" t="s">
        <v>1624</v>
      </c>
      <c r="G458" s="14" t="s">
        <v>1625</v>
      </c>
      <c r="H458" s="15" t="s">
        <v>1627</v>
      </c>
      <c r="I458" s="28"/>
      <c r="J458" s="9" t="s">
        <v>1626</v>
      </c>
      <c r="K458" s="9" t="s">
        <v>275</v>
      </c>
      <c r="L458" s="9" t="s">
        <v>302</v>
      </c>
      <c r="M458" s="9" t="s">
        <v>1628</v>
      </c>
      <c r="N458" s="352">
        <v>43040</v>
      </c>
      <c r="O458" s="28"/>
    </row>
    <row r="459" spans="1:15" ht="63.75">
      <c r="A459" s="9">
        <v>6</v>
      </c>
      <c r="B459" s="50" t="s">
        <v>1622</v>
      </c>
      <c r="C459" s="24" t="s">
        <v>1638</v>
      </c>
      <c r="D459" s="24" t="s">
        <v>1639</v>
      </c>
      <c r="E459" s="353" t="s">
        <v>1623</v>
      </c>
      <c r="F459" s="354" t="s">
        <v>1624</v>
      </c>
      <c r="G459" s="14" t="s">
        <v>1625</v>
      </c>
      <c r="H459" s="15" t="s">
        <v>1627</v>
      </c>
      <c r="I459" s="28"/>
      <c r="J459" s="9" t="s">
        <v>1626</v>
      </c>
      <c r="K459" s="9" t="s">
        <v>45</v>
      </c>
      <c r="L459" s="9" t="s">
        <v>49</v>
      </c>
      <c r="M459" s="9" t="s">
        <v>1629</v>
      </c>
      <c r="N459" s="352">
        <v>43040</v>
      </c>
      <c r="O459" s="28"/>
    </row>
    <row r="460" spans="1:15" ht="91.5" customHeight="1">
      <c r="A460" s="18">
        <v>1</v>
      </c>
      <c r="B460" s="19" t="s">
        <v>1530</v>
      </c>
      <c r="C460" s="59" t="s">
        <v>1641</v>
      </c>
      <c r="D460" s="33" t="s">
        <v>1662</v>
      </c>
      <c r="E460" s="20" t="s">
        <v>1531</v>
      </c>
      <c r="F460" s="41" t="s">
        <v>1532</v>
      </c>
      <c r="G460" s="21" t="s">
        <v>1640</v>
      </c>
      <c r="H460" s="22" t="s">
        <v>1535</v>
      </c>
      <c r="I460" s="28"/>
      <c r="J460" s="15" t="s">
        <v>1644</v>
      </c>
      <c r="K460" s="9" t="s">
        <v>1642</v>
      </c>
      <c r="L460" s="9" t="s">
        <v>1643</v>
      </c>
      <c r="M460" s="15" t="s">
        <v>1645</v>
      </c>
      <c r="N460" s="352">
        <v>43066</v>
      </c>
      <c r="O460" s="28"/>
    </row>
    <row r="461" spans="1:15" ht="91.5" customHeight="1">
      <c r="A461" s="18">
        <v>1</v>
      </c>
      <c r="B461" s="19" t="s">
        <v>1530</v>
      </c>
      <c r="C461" s="59" t="s">
        <v>1641</v>
      </c>
      <c r="D461" s="33" t="s">
        <v>1662</v>
      </c>
      <c r="E461" s="20" t="s">
        <v>1531</v>
      </c>
      <c r="F461" s="41" t="s">
        <v>1532</v>
      </c>
      <c r="G461" s="21" t="s">
        <v>1640</v>
      </c>
      <c r="H461" s="22" t="s">
        <v>1535</v>
      </c>
      <c r="I461" s="28"/>
      <c r="J461" s="15" t="s">
        <v>1644</v>
      </c>
      <c r="K461" s="9" t="s">
        <v>1646</v>
      </c>
      <c r="L461" s="9" t="s">
        <v>1647</v>
      </c>
      <c r="M461" s="15" t="s">
        <v>1648</v>
      </c>
      <c r="N461" s="352">
        <v>43066</v>
      </c>
      <c r="O461" s="28"/>
    </row>
    <row r="462" spans="1:15" ht="63.75">
      <c r="A462" s="18">
        <v>2</v>
      </c>
      <c r="B462" s="19" t="s">
        <v>1214</v>
      </c>
      <c r="C462" s="33" t="s">
        <v>1351</v>
      </c>
      <c r="D462" s="33" t="s">
        <v>1352</v>
      </c>
      <c r="E462" s="20" t="s">
        <v>1215</v>
      </c>
      <c r="F462" s="41" t="s">
        <v>1216</v>
      </c>
      <c r="G462" s="21" t="s">
        <v>1217</v>
      </c>
      <c r="H462" s="22" t="s">
        <v>1220</v>
      </c>
      <c r="I462" s="28"/>
      <c r="J462" s="15" t="s">
        <v>1650</v>
      </c>
      <c r="K462" s="9" t="s">
        <v>1649</v>
      </c>
      <c r="L462" s="9" t="s">
        <v>431</v>
      </c>
      <c r="M462" s="15" t="s">
        <v>1651</v>
      </c>
      <c r="N462" s="352">
        <v>43066</v>
      </c>
      <c r="O462" s="28"/>
    </row>
    <row r="463" spans="1:15" ht="63.75">
      <c r="A463" s="18">
        <v>2</v>
      </c>
      <c r="B463" s="19" t="s">
        <v>1214</v>
      </c>
      <c r="C463" s="33" t="s">
        <v>1351</v>
      </c>
      <c r="D463" s="33" t="s">
        <v>1352</v>
      </c>
      <c r="E463" s="20" t="s">
        <v>1215</v>
      </c>
      <c r="F463" s="41" t="s">
        <v>1216</v>
      </c>
      <c r="G463" s="21" t="s">
        <v>1217</v>
      </c>
      <c r="H463" s="22" t="s">
        <v>1220</v>
      </c>
      <c r="I463" s="28"/>
      <c r="J463" s="15" t="s">
        <v>1650</v>
      </c>
      <c r="K463" s="9" t="s">
        <v>1652</v>
      </c>
      <c r="L463" s="9" t="s">
        <v>431</v>
      </c>
      <c r="M463" s="15" t="s">
        <v>1651</v>
      </c>
      <c r="N463" s="352">
        <v>43066</v>
      </c>
      <c r="O463" s="28"/>
    </row>
    <row r="464" spans="1:15" ht="63.75">
      <c r="A464" s="18">
        <v>2</v>
      </c>
      <c r="B464" s="19" t="s">
        <v>1214</v>
      </c>
      <c r="C464" s="33" t="s">
        <v>1351</v>
      </c>
      <c r="D464" s="33" t="s">
        <v>1352</v>
      </c>
      <c r="E464" s="20" t="s">
        <v>1215</v>
      </c>
      <c r="F464" s="41" t="s">
        <v>1216</v>
      </c>
      <c r="G464" s="21" t="s">
        <v>1217</v>
      </c>
      <c r="H464" s="22" t="s">
        <v>1220</v>
      </c>
      <c r="I464" s="28"/>
      <c r="J464" s="15" t="s">
        <v>1650</v>
      </c>
      <c r="K464" s="9" t="s">
        <v>1653</v>
      </c>
      <c r="L464" s="9" t="s">
        <v>431</v>
      </c>
      <c r="M464" s="15" t="s">
        <v>1651</v>
      </c>
      <c r="N464" s="352">
        <v>43066</v>
      </c>
      <c r="O464" s="28"/>
    </row>
    <row r="465" spans="1:15" ht="63.75">
      <c r="A465" s="18">
        <v>2</v>
      </c>
      <c r="B465" s="19" t="s">
        <v>1239</v>
      </c>
      <c r="C465" s="33" t="s">
        <v>1351</v>
      </c>
      <c r="D465" s="33" t="s">
        <v>1352</v>
      </c>
      <c r="E465" s="20" t="s">
        <v>1215</v>
      </c>
      <c r="F465" s="41" t="s">
        <v>1216</v>
      </c>
      <c r="G465" s="21" t="s">
        <v>1217</v>
      </c>
      <c r="H465" s="22" t="s">
        <v>1220</v>
      </c>
      <c r="I465" s="28"/>
      <c r="J465" s="15" t="s">
        <v>1650</v>
      </c>
      <c r="K465" s="9" t="s">
        <v>139</v>
      </c>
      <c r="L465" s="9" t="s">
        <v>1046</v>
      </c>
      <c r="M465" s="15" t="s">
        <v>1654</v>
      </c>
      <c r="N465" s="352">
        <v>43066</v>
      </c>
      <c r="O465" s="28"/>
    </row>
    <row r="466" spans="1:15" ht="63.75">
      <c r="A466" s="18">
        <v>2</v>
      </c>
      <c r="B466" s="19" t="s">
        <v>1239</v>
      </c>
      <c r="C466" s="33" t="s">
        <v>1351</v>
      </c>
      <c r="D466" s="33" t="s">
        <v>1352</v>
      </c>
      <c r="E466" s="20" t="s">
        <v>1215</v>
      </c>
      <c r="F466" s="41" t="s">
        <v>1216</v>
      </c>
      <c r="G466" s="21" t="s">
        <v>1217</v>
      </c>
      <c r="H466" s="22" t="s">
        <v>1220</v>
      </c>
      <c r="I466" s="28"/>
      <c r="J466" s="15" t="s">
        <v>1650</v>
      </c>
      <c r="K466" s="9" t="s">
        <v>140</v>
      </c>
      <c r="L466" s="9" t="s">
        <v>1046</v>
      </c>
      <c r="M466" s="15" t="s">
        <v>1654</v>
      </c>
      <c r="N466" s="352">
        <v>43066</v>
      </c>
      <c r="O466" s="28"/>
    </row>
    <row r="467" spans="1:15" ht="83.25" customHeight="1">
      <c r="A467" s="18">
        <v>3</v>
      </c>
      <c r="B467" s="19" t="s">
        <v>1655</v>
      </c>
      <c r="C467" s="59" t="s">
        <v>163</v>
      </c>
      <c r="D467" s="33" t="s">
        <v>1663</v>
      </c>
      <c r="E467" s="23" t="s">
        <v>1656</v>
      </c>
      <c r="F467" s="40" t="s">
        <v>1657</v>
      </c>
      <c r="G467" s="21" t="s">
        <v>1658</v>
      </c>
      <c r="H467" s="345" t="s">
        <v>1660</v>
      </c>
      <c r="I467" s="28"/>
      <c r="J467" s="15" t="s">
        <v>1659</v>
      </c>
      <c r="K467" s="9" t="s">
        <v>20</v>
      </c>
      <c r="L467" s="9" t="s">
        <v>22</v>
      </c>
      <c r="M467" s="9" t="s">
        <v>1660</v>
      </c>
      <c r="N467" s="352">
        <v>43066</v>
      </c>
      <c r="O467" s="28"/>
    </row>
    <row r="468" spans="1:15" ht="83.25" customHeight="1">
      <c r="A468" s="18">
        <v>3</v>
      </c>
      <c r="B468" s="19" t="s">
        <v>1655</v>
      </c>
      <c r="C468" s="59" t="s">
        <v>163</v>
      </c>
      <c r="D468" s="33" t="s">
        <v>1663</v>
      </c>
      <c r="E468" s="23" t="s">
        <v>1656</v>
      </c>
      <c r="F468" s="40" t="s">
        <v>1657</v>
      </c>
      <c r="G468" s="21" t="s">
        <v>1658</v>
      </c>
      <c r="H468" s="345" t="s">
        <v>1660</v>
      </c>
      <c r="I468" s="28"/>
      <c r="J468" s="15" t="s">
        <v>1659</v>
      </c>
      <c r="K468" s="9" t="s">
        <v>21</v>
      </c>
      <c r="L468" s="9" t="s">
        <v>23</v>
      </c>
      <c r="M468" s="9" t="s">
        <v>1661</v>
      </c>
      <c r="N468" s="352">
        <v>43066</v>
      </c>
      <c r="O468" s="28"/>
    </row>
    <row r="470" spans="1:15" ht="76.5" customHeight="1">
      <c r="A470" s="18">
        <v>1</v>
      </c>
      <c r="B470" s="19" t="s">
        <v>773</v>
      </c>
      <c r="C470" s="33" t="s">
        <v>1708</v>
      </c>
      <c r="D470" s="33" t="s">
        <v>1709</v>
      </c>
      <c r="E470" s="23" t="s">
        <v>781</v>
      </c>
      <c r="F470" s="40" t="s">
        <v>1664</v>
      </c>
      <c r="G470" s="355" t="s">
        <v>783</v>
      </c>
      <c r="H470" s="15" t="s">
        <v>788</v>
      </c>
      <c r="I470" s="27"/>
      <c r="J470" s="18" t="s">
        <v>1665</v>
      </c>
      <c r="K470" s="34" t="s">
        <v>1255</v>
      </c>
      <c r="L470" s="9" t="s">
        <v>1056</v>
      </c>
      <c r="M470" s="18" t="s">
        <v>793</v>
      </c>
      <c r="N470" s="43" t="s">
        <v>1718</v>
      </c>
      <c r="O470" s="18"/>
    </row>
    <row r="471" spans="1:15" ht="76.5" customHeight="1">
      <c r="A471" s="18">
        <v>1</v>
      </c>
      <c r="B471" s="19" t="s">
        <v>773</v>
      </c>
      <c r="C471" s="33" t="s">
        <v>1708</v>
      </c>
      <c r="D471" s="33" t="s">
        <v>1709</v>
      </c>
      <c r="E471" s="23" t="s">
        <v>781</v>
      </c>
      <c r="F471" s="40" t="s">
        <v>1664</v>
      </c>
      <c r="G471" s="355" t="s">
        <v>783</v>
      </c>
      <c r="H471" s="15" t="s">
        <v>788</v>
      </c>
      <c r="I471" s="27"/>
      <c r="J471" s="18" t="s">
        <v>1666</v>
      </c>
      <c r="K471" s="34" t="s">
        <v>273</v>
      </c>
      <c r="L471" s="9" t="s">
        <v>301</v>
      </c>
      <c r="M471" s="18" t="s">
        <v>1667</v>
      </c>
      <c r="N471" s="43" t="s">
        <v>1718</v>
      </c>
      <c r="O471" s="18"/>
    </row>
    <row r="472" spans="1:15" ht="76.5" customHeight="1">
      <c r="A472" s="18">
        <v>1</v>
      </c>
      <c r="B472" s="19" t="s">
        <v>773</v>
      </c>
      <c r="C472" s="33" t="s">
        <v>1708</v>
      </c>
      <c r="D472" s="33" t="s">
        <v>1709</v>
      </c>
      <c r="E472" s="23" t="s">
        <v>781</v>
      </c>
      <c r="F472" s="40" t="s">
        <v>1664</v>
      </c>
      <c r="G472" s="355" t="s">
        <v>783</v>
      </c>
      <c r="H472" s="15" t="s">
        <v>788</v>
      </c>
      <c r="I472" s="27"/>
      <c r="J472" s="18" t="s">
        <v>1666</v>
      </c>
      <c r="K472" s="34" t="s">
        <v>275</v>
      </c>
      <c r="L472" s="9" t="s">
        <v>302</v>
      </c>
      <c r="M472" s="18" t="s">
        <v>1667</v>
      </c>
      <c r="N472" s="43" t="s">
        <v>1718</v>
      </c>
      <c r="O472" s="18"/>
    </row>
    <row r="473" spans="1:15" ht="76.5" customHeight="1">
      <c r="A473" s="18">
        <v>1</v>
      </c>
      <c r="B473" s="19" t="s">
        <v>773</v>
      </c>
      <c r="C473" s="33" t="s">
        <v>1708</v>
      </c>
      <c r="D473" s="33" t="s">
        <v>1709</v>
      </c>
      <c r="E473" s="23" t="s">
        <v>781</v>
      </c>
      <c r="F473" s="40" t="s">
        <v>1664</v>
      </c>
      <c r="G473" s="355" t="s">
        <v>783</v>
      </c>
      <c r="H473" s="15" t="s">
        <v>788</v>
      </c>
      <c r="I473" s="27"/>
      <c r="J473" s="18" t="s">
        <v>1666</v>
      </c>
      <c r="K473" s="34" t="s">
        <v>1381</v>
      </c>
      <c r="L473" s="9" t="s">
        <v>103</v>
      </c>
      <c r="M473" s="18" t="s">
        <v>1667</v>
      </c>
      <c r="N473" s="43" t="s">
        <v>1718</v>
      </c>
      <c r="O473" s="18"/>
    </row>
    <row r="474" spans="1:15" ht="76.5" customHeight="1">
      <c r="A474" s="18">
        <v>1</v>
      </c>
      <c r="B474" s="19" t="s">
        <v>773</v>
      </c>
      <c r="C474" s="33" t="s">
        <v>1708</v>
      </c>
      <c r="D474" s="33" t="s">
        <v>1709</v>
      </c>
      <c r="E474" s="23" t="s">
        <v>781</v>
      </c>
      <c r="F474" s="40" t="s">
        <v>1664</v>
      </c>
      <c r="G474" s="355" t="s">
        <v>783</v>
      </c>
      <c r="H474" s="15" t="s">
        <v>788</v>
      </c>
      <c r="I474" s="27"/>
      <c r="J474" s="18" t="s">
        <v>1666</v>
      </c>
      <c r="K474" s="34" t="s">
        <v>177</v>
      </c>
      <c r="L474" s="9" t="s">
        <v>179</v>
      </c>
      <c r="M474" s="15" t="s">
        <v>1668</v>
      </c>
      <c r="N474" s="43" t="s">
        <v>1718</v>
      </c>
      <c r="O474" s="18"/>
    </row>
    <row r="475" spans="1:15" ht="76.5" customHeight="1">
      <c r="A475" s="18">
        <v>1</v>
      </c>
      <c r="B475" s="19" t="s">
        <v>773</v>
      </c>
      <c r="C475" s="33" t="s">
        <v>1708</v>
      </c>
      <c r="D475" s="33" t="s">
        <v>1709</v>
      </c>
      <c r="E475" s="23" t="s">
        <v>781</v>
      </c>
      <c r="F475" s="40" t="s">
        <v>1664</v>
      </c>
      <c r="G475" s="355" t="s">
        <v>783</v>
      </c>
      <c r="H475" s="15" t="s">
        <v>788</v>
      </c>
      <c r="I475" s="44"/>
      <c r="J475" s="18" t="s">
        <v>1666</v>
      </c>
      <c r="K475" s="34" t="s">
        <v>178</v>
      </c>
      <c r="L475" s="9" t="s">
        <v>179</v>
      </c>
      <c r="M475" s="15" t="s">
        <v>1668</v>
      </c>
      <c r="N475" s="43" t="s">
        <v>1718</v>
      </c>
      <c r="O475" s="18"/>
    </row>
    <row r="476" spans="1:15" ht="76.5" customHeight="1">
      <c r="A476" s="18">
        <v>1</v>
      </c>
      <c r="B476" s="19" t="s">
        <v>773</v>
      </c>
      <c r="C476" s="33" t="s">
        <v>1708</v>
      </c>
      <c r="D476" s="33" t="s">
        <v>1709</v>
      </c>
      <c r="E476" s="23" t="s">
        <v>781</v>
      </c>
      <c r="F476" s="40" t="s">
        <v>1664</v>
      </c>
      <c r="G476" s="355" t="s">
        <v>783</v>
      </c>
      <c r="H476" s="15" t="s">
        <v>788</v>
      </c>
      <c r="I476" s="44"/>
      <c r="J476" s="18" t="s">
        <v>1666</v>
      </c>
      <c r="K476" s="34" t="s">
        <v>1669</v>
      </c>
      <c r="L476" s="9" t="s">
        <v>1670</v>
      </c>
      <c r="M476" s="15" t="s">
        <v>1668</v>
      </c>
      <c r="N476" s="43" t="s">
        <v>1718</v>
      </c>
      <c r="O476" s="18"/>
    </row>
    <row r="477" spans="1:15" ht="76.5" customHeight="1">
      <c r="A477" s="18">
        <v>1</v>
      </c>
      <c r="B477" s="19" t="s">
        <v>773</v>
      </c>
      <c r="C477" s="33" t="s">
        <v>1708</v>
      </c>
      <c r="D477" s="33" t="s">
        <v>1709</v>
      </c>
      <c r="E477" s="23" t="s">
        <v>781</v>
      </c>
      <c r="F477" s="40" t="s">
        <v>1664</v>
      </c>
      <c r="G477" s="355" t="s">
        <v>783</v>
      </c>
      <c r="H477" s="15" t="s">
        <v>788</v>
      </c>
      <c r="I477" s="44"/>
      <c r="J477" s="18" t="s">
        <v>1671</v>
      </c>
      <c r="K477" s="9" t="s">
        <v>167</v>
      </c>
      <c r="L477" s="9" t="s">
        <v>169</v>
      </c>
      <c r="M477" s="9" t="s">
        <v>1672</v>
      </c>
      <c r="N477" s="43" t="s">
        <v>1718</v>
      </c>
      <c r="O477" s="9"/>
    </row>
    <row r="478" spans="1:15" ht="76.5" customHeight="1">
      <c r="A478" s="18">
        <v>1</v>
      </c>
      <c r="B478" s="19" t="s">
        <v>773</v>
      </c>
      <c r="C478" s="33" t="s">
        <v>1708</v>
      </c>
      <c r="D478" s="33" t="s">
        <v>1709</v>
      </c>
      <c r="E478" s="23" t="s">
        <v>781</v>
      </c>
      <c r="F478" s="40" t="s">
        <v>1664</v>
      </c>
      <c r="G478" s="355" t="s">
        <v>783</v>
      </c>
      <c r="H478" s="15" t="s">
        <v>788</v>
      </c>
      <c r="I478" s="44"/>
      <c r="J478" s="18" t="s">
        <v>1665</v>
      </c>
      <c r="K478" s="9" t="s">
        <v>168</v>
      </c>
      <c r="L478" s="9" t="s">
        <v>170</v>
      </c>
      <c r="M478" s="9" t="s">
        <v>1672</v>
      </c>
      <c r="N478" s="43" t="s">
        <v>1718</v>
      </c>
      <c r="O478" s="9"/>
    </row>
    <row r="479" spans="1:15" ht="76.5" customHeight="1">
      <c r="A479" s="18">
        <v>1</v>
      </c>
      <c r="B479" s="19" t="s">
        <v>773</v>
      </c>
      <c r="C479" s="33" t="s">
        <v>1708</v>
      </c>
      <c r="D479" s="33" t="s">
        <v>1709</v>
      </c>
      <c r="E479" s="23" t="s">
        <v>781</v>
      </c>
      <c r="F479" s="40" t="s">
        <v>1664</v>
      </c>
      <c r="G479" s="355" t="s">
        <v>783</v>
      </c>
      <c r="H479" s="15" t="s">
        <v>788</v>
      </c>
      <c r="I479" s="44"/>
      <c r="J479" s="18" t="s">
        <v>1665</v>
      </c>
      <c r="K479" s="9" t="s">
        <v>1320</v>
      </c>
      <c r="L479" s="9" t="s">
        <v>1321</v>
      </c>
      <c r="M479" s="9" t="s">
        <v>1672</v>
      </c>
      <c r="N479" s="43" t="s">
        <v>1718</v>
      </c>
      <c r="O479" s="9"/>
    </row>
    <row r="480" spans="1:15" ht="76.5" customHeight="1">
      <c r="A480" s="18">
        <v>2</v>
      </c>
      <c r="B480" s="19" t="s">
        <v>136</v>
      </c>
      <c r="C480" s="33" t="s">
        <v>1710</v>
      </c>
      <c r="D480" s="33" t="s">
        <v>1711</v>
      </c>
      <c r="E480" s="23" t="s">
        <v>1673</v>
      </c>
      <c r="F480" s="40" t="s">
        <v>1674</v>
      </c>
      <c r="G480" s="355" t="s">
        <v>1675</v>
      </c>
      <c r="H480" s="15" t="s">
        <v>1677</v>
      </c>
      <c r="I480" s="44"/>
      <c r="J480" s="18" t="s">
        <v>1676</v>
      </c>
      <c r="K480" s="9" t="s">
        <v>20</v>
      </c>
      <c r="L480" s="9" t="s">
        <v>22</v>
      </c>
      <c r="M480" s="9" t="s">
        <v>1678</v>
      </c>
      <c r="N480" s="43" t="s">
        <v>1718</v>
      </c>
      <c r="O480" s="9"/>
    </row>
    <row r="481" spans="1:15" ht="76.5" customHeight="1">
      <c r="A481" s="18">
        <v>2</v>
      </c>
      <c r="B481" s="19" t="s">
        <v>136</v>
      </c>
      <c r="C481" s="33" t="s">
        <v>1710</v>
      </c>
      <c r="D481" s="33" t="s">
        <v>1711</v>
      </c>
      <c r="E481" s="23" t="s">
        <v>1673</v>
      </c>
      <c r="F481" s="40" t="s">
        <v>1674</v>
      </c>
      <c r="G481" s="355" t="s">
        <v>1675</v>
      </c>
      <c r="H481" s="15" t="s">
        <v>1677</v>
      </c>
      <c r="I481" s="44"/>
      <c r="J481" s="18" t="s">
        <v>1676</v>
      </c>
      <c r="K481" s="9" t="s">
        <v>21</v>
      </c>
      <c r="L481" s="9" t="s">
        <v>23</v>
      </c>
      <c r="M481" s="9" t="s">
        <v>1678</v>
      </c>
      <c r="N481" s="43" t="s">
        <v>1718</v>
      </c>
      <c r="O481" s="9"/>
    </row>
    <row r="482" spans="1:15" ht="73.5" customHeight="1">
      <c r="A482" s="18">
        <v>3</v>
      </c>
      <c r="B482" s="19" t="s">
        <v>1679</v>
      </c>
      <c r="C482" s="33" t="s">
        <v>1712</v>
      </c>
      <c r="D482" s="33" t="s">
        <v>1713</v>
      </c>
      <c r="E482" s="23" t="s">
        <v>1680</v>
      </c>
      <c r="F482" s="40" t="s">
        <v>1681</v>
      </c>
      <c r="G482" s="355"/>
      <c r="H482" s="15" t="s">
        <v>1685</v>
      </c>
      <c r="I482" s="44"/>
      <c r="J482" s="18" t="s">
        <v>1684</v>
      </c>
      <c r="K482" s="9" t="s">
        <v>1682</v>
      </c>
      <c r="L482" s="9" t="s">
        <v>1683</v>
      </c>
      <c r="M482" s="9" t="s">
        <v>1686</v>
      </c>
      <c r="N482" s="43" t="s">
        <v>1718</v>
      </c>
      <c r="O482" s="9"/>
    </row>
    <row r="483" spans="1:15" ht="73.5" customHeight="1">
      <c r="A483" s="18">
        <v>3</v>
      </c>
      <c r="B483" s="19" t="s">
        <v>1679</v>
      </c>
      <c r="C483" s="33" t="s">
        <v>1712</v>
      </c>
      <c r="D483" s="33" t="s">
        <v>1713</v>
      </c>
      <c r="E483" s="23" t="s">
        <v>1680</v>
      </c>
      <c r="F483" s="40" t="s">
        <v>1681</v>
      </c>
      <c r="G483" s="355"/>
      <c r="H483" s="15" t="s">
        <v>1685</v>
      </c>
      <c r="I483" s="44"/>
      <c r="J483" s="18" t="s">
        <v>1684</v>
      </c>
      <c r="K483" s="9" t="s">
        <v>1687</v>
      </c>
      <c r="L483" s="9" t="s">
        <v>1683</v>
      </c>
      <c r="M483" s="9" t="s">
        <v>1688</v>
      </c>
      <c r="N483" s="43" t="s">
        <v>1718</v>
      </c>
      <c r="O483" s="9"/>
    </row>
    <row r="484" spans="1:15" ht="75.75" customHeight="1">
      <c r="A484" s="18">
        <v>4</v>
      </c>
      <c r="B484" s="19" t="s">
        <v>601</v>
      </c>
      <c r="C484" s="33" t="s">
        <v>1714</v>
      </c>
      <c r="D484" s="33" t="s">
        <v>1715</v>
      </c>
      <c r="E484" s="23" t="s">
        <v>604</v>
      </c>
      <c r="F484" s="40" t="s">
        <v>1689</v>
      </c>
      <c r="G484" s="355"/>
      <c r="H484" s="15" t="s">
        <v>606</v>
      </c>
      <c r="I484" s="44"/>
      <c r="J484" s="18" t="s">
        <v>1692</v>
      </c>
      <c r="K484" s="9" t="s">
        <v>1690</v>
      </c>
      <c r="L484" s="9" t="s">
        <v>1691</v>
      </c>
      <c r="M484" s="9" t="s">
        <v>1693</v>
      </c>
      <c r="N484" s="43" t="s">
        <v>1718</v>
      </c>
      <c r="O484" s="9"/>
    </row>
    <row r="485" spans="1:15" ht="75.75" customHeight="1">
      <c r="A485" s="18">
        <v>4</v>
      </c>
      <c r="B485" s="19" t="s">
        <v>601</v>
      </c>
      <c r="C485" s="33" t="s">
        <v>1714</v>
      </c>
      <c r="D485" s="33" t="s">
        <v>1715</v>
      </c>
      <c r="E485" s="23" t="s">
        <v>604</v>
      </c>
      <c r="F485" s="40" t="s">
        <v>1689</v>
      </c>
      <c r="G485" s="355"/>
      <c r="H485" s="15" t="s">
        <v>606</v>
      </c>
      <c r="I485" s="44"/>
      <c r="J485" s="18" t="s">
        <v>1695</v>
      </c>
      <c r="K485" s="9" t="s">
        <v>1694</v>
      </c>
      <c r="L485" s="9" t="s">
        <v>1691</v>
      </c>
      <c r="M485" s="9" t="s">
        <v>1696</v>
      </c>
      <c r="N485" s="43" t="s">
        <v>1718</v>
      </c>
      <c r="O485" s="9"/>
    </row>
    <row r="486" spans="1:15" ht="79.5" customHeight="1">
      <c r="A486" s="18">
        <v>4</v>
      </c>
      <c r="B486" s="19" t="s">
        <v>601</v>
      </c>
      <c r="C486" s="33" t="s">
        <v>1714</v>
      </c>
      <c r="D486" s="33" t="s">
        <v>1715</v>
      </c>
      <c r="E486" s="23" t="s">
        <v>604</v>
      </c>
      <c r="F486" s="40" t="s">
        <v>1689</v>
      </c>
      <c r="G486" s="355"/>
      <c r="H486" s="15" t="s">
        <v>606</v>
      </c>
      <c r="I486" s="44"/>
      <c r="J486" s="18" t="s">
        <v>1692</v>
      </c>
      <c r="K486" s="9" t="s">
        <v>380</v>
      </c>
      <c r="L486" s="9" t="s">
        <v>381</v>
      </c>
      <c r="M486" s="9" t="s">
        <v>1697</v>
      </c>
      <c r="N486" s="43" t="s">
        <v>1718</v>
      </c>
      <c r="O486" s="9"/>
    </row>
    <row r="487" spans="1:15" ht="79.5" customHeight="1">
      <c r="A487" s="18">
        <v>4</v>
      </c>
      <c r="B487" s="19" t="s">
        <v>601</v>
      </c>
      <c r="C487" s="33" t="s">
        <v>1714</v>
      </c>
      <c r="D487" s="33" t="s">
        <v>1715</v>
      </c>
      <c r="E487" s="23" t="s">
        <v>604</v>
      </c>
      <c r="F487" s="40" t="s">
        <v>1689</v>
      </c>
      <c r="G487" s="355"/>
      <c r="H487" s="15" t="s">
        <v>606</v>
      </c>
      <c r="I487" s="44"/>
      <c r="J487" s="18" t="s">
        <v>1695</v>
      </c>
      <c r="K487" s="9" t="s">
        <v>106</v>
      </c>
      <c r="L487" s="9" t="s">
        <v>108</v>
      </c>
      <c r="M487" s="18" t="s">
        <v>1698</v>
      </c>
      <c r="N487" s="43" t="s">
        <v>1718</v>
      </c>
      <c r="O487" s="9"/>
    </row>
    <row r="488" spans="1:15" ht="63.75">
      <c r="A488" s="18">
        <v>5</v>
      </c>
      <c r="B488" s="19" t="s">
        <v>1699</v>
      </c>
      <c r="C488" s="33" t="s">
        <v>1716</v>
      </c>
      <c r="D488" s="33" t="s">
        <v>1717</v>
      </c>
      <c r="E488" s="23" t="s">
        <v>1700</v>
      </c>
      <c r="F488" s="41" t="s">
        <v>1701</v>
      </c>
      <c r="G488" s="355" t="s">
        <v>1702</v>
      </c>
      <c r="H488" s="15" t="s">
        <v>1706</v>
      </c>
      <c r="I488" s="44"/>
      <c r="J488" s="18" t="s">
        <v>1705</v>
      </c>
      <c r="K488" s="9" t="s">
        <v>1703</v>
      </c>
      <c r="L488" s="9" t="s">
        <v>1704</v>
      </c>
      <c r="M488" s="9" t="s">
        <v>1707</v>
      </c>
      <c r="N488" s="43" t="s">
        <v>1718</v>
      </c>
      <c r="O488" s="9"/>
    </row>
  </sheetData>
  <mergeCells count="7">
    <mergeCell ref="A1:O1"/>
    <mergeCell ref="A3:A4"/>
    <mergeCell ref="B3:G3"/>
    <mergeCell ref="H3:I3"/>
    <mergeCell ref="J3:M3"/>
    <mergeCell ref="N3:N4"/>
    <mergeCell ref="O3:O4"/>
  </mergeCells>
  <dataValidations count="5">
    <dataValidation type="list" allowBlank="1" showInputMessage="1" showErrorMessage="1" sqref="JA363:JA377 WVM363:WVM377 WLQ363:WLQ377 WBU363:WBU377 VRY363:VRY377 VIC363:VIC377 UYG363:UYG377 UOK363:UOK377 UEO363:UEO377 TUS363:TUS377 TKW363:TKW377 TBA363:TBA377 SRE363:SRE377 SHI363:SHI377 RXM363:RXM377 RNQ363:RNQ377 RDU363:RDU377 QTY363:QTY377 QKC363:QKC377 QAG363:QAG377 PQK363:PQK377 PGO363:PGO377 OWS363:OWS377 OMW363:OMW377 ODA363:ODA377 NTE363:NTE377 NJI363:NJI377 MZM363:MZM377 MPQ363:MPQ377 MFU363:MFU377 LVY363:LVY377 LMC363:LMC377 LCG363:LCG377 KSK363:KSK377 KIO363:KIO377 JYS363:JYS377 JOW363:JOW377 JFA363:JFA377 IVE363:IVE377 ILI363:ILI377 IBM363:IBM377 HRQ363:HRQ377 HHU363:HHU377 GXY363:GXY377 GOC363:GOC377 GEG363:GEG377 FUK363:FUK377 FKO363:FKO377 FAS363:FAS377 EQW363:EQW377 EHA363:EHA377 DXE363:DXE377 DNI363:DNI377 DDM363:DDM377 CTQ363:CTQ377 CJU363:CJU377 BZY363:BZY377 BQC363:BQC377 BGG363:BGG377 AWK363:AWK377 AMO363:AMO377 ACS363:ACS377 SW363:SW377 IS292:IS305 SO292:SO305 ACK292:ACK305 AMG292:AMG305 AWC292:AWC305 BFY292:BFY305 BPU292:BPU305 BZQ292:BZQ305 CJM292:CJM305 CTI292:CTI305 DDE292:DDE305 DNA292:DNA305 DWW292:DWW305 EGS292:EGS305 EQO292:EQO305 FAK292:FAK305 FKG292:FKG305 FUC292:FUC305 GDY292:GDY305 GNU292:GNU305 GXQ292:GXQ305 HHM292:HHM305 HRI292:HRI305 IBE292:IBE305 ILA292:ILA305 IUW292:IUW305 JES292:JES305 JOO292:JOO305 JYK292:JYK305 KIG292:KIG305 KSC292:KSC305 LBY292:LBY305 LLU292:LLU305 LVQ292:LVQ305 MFM292:MFM305 MPI292:MPI305 MZE292:MZE305 NJA292:NJA305 NSW292:NSW305 OCS292:OCS305 OMO292:OMO305 OWK292:OWK305 PGG292:PGG305 PQC292:PQC305 PZY292:PZY305 QJU292:QJU305 QTQ292:QTQ305 RDM292:RDM305 RNI292:RNI305 RXE292:RXE305 SHA292:SHA305 SQW292:SQW305 TAS292:TAS305 TKO292:TKO305 TUK292:TUK305 UEG292:UEG305 UOC292:UOC305 UXY292:UXY305 VHU292:VHU305 VRQ292:VRQ305 WBM292:WBM305 WLI292:WLI305 WVE292:WVE305 WBH276 WUT238:WUT254 IA224:IA237 WUM224:WUM237 WKQ224:WKQ237 WAU224:WAU237 VQY224:VQY237 VHC224:VHC237 UXG224:UXG237 UNK224:UNK237 UDO224:UDO237 TTS224:TTS237 TJW224:TJW237 TAA224:TAA237 SQE224:SQE237 SGI224:SGI237 RWM224:RWM237 RMQ224:RMQ237 RCU224:RCU237 QSY224:QSY237 QJC224:QJC237 PZG224:PZG237 PPK224:PPK237 PFO224:PFO237 OVS224:OVS237 OLW224:OLW237 OCA224:OCA237 NSE224:NSE237 NII224:NII237 MYM224:MYM237 MOQ224:MOQ237 MEU224:MEU237 LUY224:LUY237 LLC224:LLC237 LBG224:LBG237 KRK224:KRK237 KHO224:KHO237 JXS224:JXS237 JNW224:JNW237 JEA224:JEA237 IUE224:IUE237 IKI224:IKI237 IAM224:IAM237 HQQ224:HQQ237 HGU224:HGU237 GWY224:GWY237 GNC224:GNC237 GDG224:GDG237 FTK224:FTK237 FJO224:FJO237 EZS224:EZS237 EPW224:EPW237 EGA224:EGA237 DWE224:DWE237 DMI224:DMI237 DCM224:DCM237 CSQ224:CSQ237 CIU224:CIU237 BYY224:BYY237 BPC224:BPC237 BFG224:BFG237 AVK224:AVK237 ALO224:ALO237 ABS224:ABS237 RW224:RW237 WKX238:WKX254 WBB238:WBB254 VRF238:VRF254 VHJ238:VHJ254 UXN238:UXN254 UNR238:UNR254 UDV238:UDV254 TTZ238:TTZ254 TKD238:TKD254 TAH238:TAH254 SQL238:SQL254 SGP238:SGP254 RWT238:RWT254 RMX238:RMX254 RDB238:RDB254 QTF238:QTF254 QJJ238:QJJ254 PZN238:PZN254 PPR238:PPR254 PFV238:PFV254 OVZ238:OVZ254 OMD238:OMD254 OCH238:OCH254 NSL238:NSL254 NIP238:NIP254 MYT238:MYT254 MOX238:MOX254 MFB238:MFB254 LVF238:LVF254 LLJ238:LLJ254 LBN238:LBN254 KRR238:KRR254 KHV238:KHV254 JXZ238:JXZ254 JOD238:JOD254 JEH238:JEH254 IUL238:IUL254 IKP238:IKP254 IAT238:IAT254 HQX238:HQX254 HHB238:HHB254 GXF238:GXF254 GNJ238:GNJ254 GDN238:GDN254 FTR238:FTR254 FJV238:FJV254 EZZ238:EZZ254 EQD238:EQD254 EGH238:EGH254 DWL238:DWL254 DMP238:DMP254 DCT238:DCT254 CSX238:CSX254 CJB238:CJB254 BZF238:BZF254 BPJ238:BPJ254 BFN238:BFN254 AVR238:AVR254 ALV238:ALV254 ABZ238:ABZ254 SD238:SD254 IH238:IH254 WLD276 IN255:IN274 SJ255:SJ274 ACF255:ACF274 AMB255:AMB274 AVX255:AVX274 BFT255:BFT274 BPP255:BPP274 BZL255:BZL274 CJH255:CJH274 CTD255:CTD274 DCZ255:DCZ274 DMV255:DMV274 DWR255:DWR274 EGN255:EGN274 EQJ255:EQJ274 FAF255:FAF274 FKB255:FKB274 FTX255:FTX274 GDT255:GDT274 GNP255:GNP274 GXL255:GXL274 HHH255:HHH274 HRD255:HRD274 IAZ255:IAZ274 IKV255:IKV274 IUR255:IUR274 JEN255:JEN274 JOJ255:JOJ274 JYF255:JYF274 KIB255:KIB274 KRX255:KRX274 LBT255:LBT274 LLP255:LLP274 LVL255:LVL274 MFH255:MFH274 MPD255:MPD274 MYZ255:MYZ274 NIV255:NIV274 NSR255:NSR274 OCN255:OCN274 OMJ255:OMJ274 OWF255:OWF274 PGB255:PGB274 PPX255:PPX274 PZT255:PZT274 QJP255:QJP274 QTL255:QTL274 RDH255:RDH274 RND255:RND274 RWZ255:RWZ274 SGV255:SGV274 SQR255:SQR274 TAN255:TAN274 TKJ255:TKJ274 TUF255:TUF274 UEB255:UEB274 UNX255:UNX274 UXT255:UXT274 VHP255:VHP274 VRL255:VRL274 WBH255:WBH274 WLD255:WLD274 WUZ255:WUZ274 WUZ276 IN276 SJ276 ACF276 AMB276 AVX276 BFT276 BPP276 BZL276 CJH276 CTD276 DCZ276 DMV276 DWR276 EGN276 EQJ276 FAF276 FKB276 FTX276 GDT276 GNP276 GXL276 HHH276 HRD276 IAZ276 IKV276 IUR276 JEN276 JOJ276 JYF276 KIB276 KRX276 LBT276 LLP276 LVL276 MFH276 MPD276 MYZ276 NIV276 NSR276 OCN276 OMJ276 OWF276 PGB276 PPX276 PZT276 QJP276 QTL276 RDH276 RND276 RWZ276 SGV276 SQR276 TAN276 TKJ276 TUF276 UEB276 UNX276 UXT276 VHP276 VRL276 WVJ277:WVJ291 IX277:IX291 ST277:ST291 ACP277:ACP291 AML277:AML291 AWH277:AWH291 BGD277:BGD291 BPZ277:BPZ291 BZV277:BZV291 CJR277:CJR291 CTN277:CTN291 DDJ277:DDJ291 DNF277:DNF291 DXB277:DXB291 EGX277:EGX291 EQT277:EQT291 FAP277:FAP291 FKL277:FKL291 FUH277:FUH291 GED277:GED291 GNZ277:GNZ291 GXV277:GXV291 HHR277:HHR291 HRN277:HRN291 IBJ277:IBJ291 ILF277:ILF291 IVB277:IVB291 JEX277:JEX291 JOT277:JOT291 JYP277:JYP291 KIL277:KIL291 KSH277:KSH291 LCD277:LCD291 LLZ277:LLZ291 LVV277:LVV291 MFR277:MFR291 MPN277:MPN291 MZJ277:MZJ291 NJF277:NJF291 NTB277:NTB291 OCX277:OCX291 OMT277:OMT291 OWP277:OWP291 PGL277:PGL291 PQH277:PQH291 QAD277:QAD291 QJZ277:QJZ291 QTV277:QTV291 RDR277:RDR291 RNN277:RNN291 RXJ277:RXJ291 SHF277:SHF291 SRB277:SRB291 TAX277:TAX291 TKT277:TKT291 TUP277:TUP291 UEL277:UEL291 UOH277:UOH291 UYD277:UYD291 VHZ277:VHZ291 VRV277:VRV291 WBR277:WBR291 WLN277:WLN291 SW316:SW326 ACS316:ACS326 AMO316:AMO326 AWK316:AWK326 BGG316:BGG326 BQC316:BQC326 BZY316:BZY326 CJU316:CJU326 CTQ316:CTQ326 DDM316:DDM326 DNI316:DNI326 DXE316:DXE326 EHA316:EHA326 EQW316:EQW326 FAS316:FAS326 FKO316:FKO326 FUK316:FUK326 GEG316:GEG326 GOC316:GOC326 GXY316:GXY326 HHU316:HHU326 HRQ316:HRQ326 IBM316:IBM326 ILI316:ILI326 IVE316:IVE326 JFA316:JFA326 JOW316:JOW326 JYS316:JYS326 KIO316:KIO326 KSK316:KSK326 LCG316:LCG326 LMC316:LMC326 LVY316:LVY326 MFU316:MFU326 MPQ316:MPQ326 MZM316:MZM326 NJI316:NJI326 NTE316:NTE326 ODA316:ODA326 OMW316:OMW326 OWS316:OWS326 PGO316:PGO326 PQK316:PQK326 QAG316:QAG326 QKC316:QKC326 QTY316:QTY326 RDU316:RDU326 RNQ316:RNQ326 RXM316:RXM326 SHI316:SHI326 SRE316:SRE326 TBA316:TBA326 TKW316:TKW326 TUS316:TUS326 UEO316:UEO326 UOK316:UOK326 UYG316:UYG326 VIC316:VIC326 VRY316:VRY326 WBU316:WBU326 WLQ316:WLQ326 WVM316:WVM326 JA316:JA326">
      <formula1>"1,2,3,4,5"</formula1>
    </dataValidation>
    <dataValidation type="list" allowBlank="1" showInputMessage="1" showErrorMessage="1" sqref="D429:D448 WVC363:WVC377 WLG363:WLG377 WBK363:WBK377 VRO363:VRO377 VHS363:VHS377 UXW363:UXW377 UOA363:UOA377 UEE363:UEE377 TUI363:TUI377 TKM363:TKM377 TAQ363:TAQ377 SQU363:SQU377 SGY363:SGY377 RXC363:RXC377 RNG363:RNG377 RDK363:RDK377 QTO363:QTO377 QJS363:QJS377 PZW363:PZW377 PQA363:PQA377 PGE363:PGE377 OWI363:OWI377 OMM363:OMM377 OCQ363:OCQ377 NSU363:NSU377 NIY363:NIY377 MZC363:MZC377 MPG363:MPG377 MFK363:MFK377 LVO363:LVO377 LLS363:LLS377 LBW363:LBW377 KSA363:KSA377 KIE363:KIE377 JYI363:JYI377 JOM363:JOM377 JEQ363:JEQ377 IUU363:IUU377 IKY363:IKY377 IBC363:IBC377 HRG363:HRG377 HHK363:HHK377 GXO363:GXO377 GNS363:GNS377 GDW363:GDW377 FUA363:FUA377 FKE363:FKE377 FAI363:FAI377 EQM363:EQM377 EGQ363:EGQ377 DWU363:DWU377 DMY363:DMY377 DDC363:DDC377 CTG363:CTG377 CJK363:CJK377 BZO363:BZO377 BPS363:BPS377 BFW363:BFW377 AWA363:AWA377 AME363:AME377 ACI363:ACI377 SM363:SM377 IQ363:IQ377 D292:D307 IQ316:IQ326 WVC316:WVC326 WUU292:WUU307 II292:II307 SE292:SE307 ACA292:ACA307 ALW292:ALW307 AVS292:AVS307 BFO292:BFO307 BPK292:BPK307 BZG292:BZG307 CJC292:CJC307 CSY292:CSY307 DCU292:DCU307 DMQ292:DMQ307 DWM292:DWM307 EGI292:EGI307 EQE292:EQE307 FAA292:FAA307 FJW292:FJW307 FTS292:FTS307 GDO292:GDO307 GNK292:GNK307 GXG292:GXG307 HHC292:HHC307 HQY292:HQY307 IAU292:IAU307 IKQ292:IKQ307 IUM292:IUM307 JEI292:JEI307 JOE292:JOE307 JYA292:JYA307 KHW292:KHW307 KRS292:KRS307 LBO292:LBO307 LLK292:LLK307 LVG292:LVG307 MFC292:MFC307 MOY292:MOY307 MYU292:MYU307 NIQ292:NIQ307 NSM292:NSM307 OCI292:OCI307 OME292:OME307 OWA292:OWA307 PFW292:PFW307 PPS292:PPS307 PZO292:PZO307 QJK292:QJK307 QTG292:QTG307 RDC292:RDC307 RMY292:RMY307 RWU292:RWU307 SGQ292:SGQ307 SQM292:SQM307 TAI292:TAI307 TKE292:TKE307 TUA292:TUA307 UDW292:UDW307 UNS292:UNS307 UXO292:UXO307 VHK292:VHK307 VRG292:VRG307 WBC292:WBC307 WKY292:WKY307 WKT255:WKT276 WUJ238:WUJ254 WUC224:WUC237 WKG224:WKG237 WAK224:WAK237 VQO224:VQO237 VGS224:VGS237 UWW224:UWW237 UNA224:UNA237 UDE224:UDE237 TTI224:TTI237 TJM224:TJM237 SZQ224:SZQ237 SPU224:SPU237 SFY224:SFY237 RWC224:RWC237 RMG224:RMG237 RCK224:RCK237 QSO224:QSO237 QIS224:QIS237 PYW224:PYW237 PPA224:PPA237 PFE224:PFE237 OVI224:OVI237 OLM224:OLM237 OBQ224:OBQ237 NRU224:NRU237 NHY224:NHY237 MYC224:MYC237 MOG224:MOG237 MEK224:MEK237 LUO224:LUO237 LKS224:LKS237 LAW224:LAW237 KRA224:KRA237 KHE224:KHE237 JXI224:JXI237 JNM224:JNM237 JDQ224:JDQ237 ITU224:ITU237 IJY224:IJY237 IAC224:IAC237 HQG224:HQG237 HGK224:HGK237 GWO224:GWO237 GMS224:GMS237 GCW224:GCW237 FTA224:FTA237 FJE224:FJE237 EZI224:EZI237 EPM224:EPM237 EFQ224:EFQ237 DVU224:DVU237 DLY224:DLY237 DCC224:DCC237 CSG224:CSG237 CIK224:CIK237 BYO224:BYO237 BOS224:BOS237 BEW224:BEW237 AVA224:AVA237 ALE224:ALE237 ABI224:ABI237 RM224:RM237 HQ224:HQ237 WKN238:WKN254 WAR238:WAR254 VQV238:VQV254 VGZ238:VGZ254 UXD238:UXD254 UNH238:UNH254 UDL238:UDL254 TTP238:TTP254 TJT238:TJT254 SZX238:SZX254 SQB238:SQB254 SGF238:SGF254 RWJ238:RWJ254 RMN238:RMN254 RCR238:RCR254 QSV238:QSV254 QIZ238:QIZ254 PZD238:PZD254 PPH238:PPH254 PFL238:PFL254 OVP238:OVP254 OLT238:OLT254 OBX238:OBX254 NSB238:NSB254 NIF238:NIF254 MYJ238:MYJ254 MON238:MON254 MER238:MER254 LUV238:LUV254 LKZ238:LKZ254 LBD238:LBD254 KRH238:KRH254 KHL238:KHL254 JXP238:JXP254 JNT238:JNT254 JDX238:JDX254 IUB238:IUB254 IKF238:IKF254 IAJ238:IAJ254 HQN238:HQN254 HGR238:HGR254 GWV238:GWV254 GMZ238:GMZ254 GDD238:GDD254 FTH238:FTH254 FJL238:FJL254 EZP238:EZP254 EPT238:EPT254 EFX238:EFX254 DWB238:DWB254 DMF238:DMF254 DCJ238:DCJ254 CSN238:CSN254 CIR238:CIR254 BYV238:BYV254 BOZ238:BOZ254 BFD238:BFD254 AVH238:AVH254 ALL238:ALL254 ABP238:ABP254 RT238:RT254 HX238:HX254 WUP255:WUP276 ID255:ID276 RZ255:RZ276 ABV255:ABV276 ALR255:ALR276 AVN255:AVN276 BFJ255:BFJ276 BPF255:BPF276 BZB255:BZB276 CIX255:CIX276 CST255:CST276 DCP255:DCP276 DML255:DML276 DWH255:DWH276 EGD255:EGD276 EPZ255:EPZ276 EZV255:EZV276 FJR255:FJR276 FTN255:FTN276 GDJ255:GDJ276 GNF255:GNF276 GXB255:GXB276 HGX255:HGX276 HQT255:HQT276 IAP255:IAP276 IKL255:IKL276 IUH255:IUH276 JED255:JED276 JNZ255:JNZ276 JXV255:JXV276 KHR255:KHR276 KRN255:KRN276 LBJ255:LBJ276 LLF255:LLF276 LVB255:LVB276 MEX255:MEX276 MOT255:MOT276 MYP255:MYP276 NIL255:NIL276 NSH255:NSH276 OCD255:OCD276 OLZ255:OLZ276 OVV255:OVV276 PFR255:PFR276 PPN255:PPN276 PZJ255:PZJ276 QJF255:QJF276 QTB255:QTB276 RCX255:RCX276 RMT255:RMT276 RWP255:RWP276 SGL255:SGL276 SQH255:SQH276 TAD255:TAD276 TJZ255:TJZ276 TTV255:TTV276 UDR255:UDR276 UNN255:UNN276 UXJ255:UXJ276 VHF255:VHF276 VRB255:VRB276 WAX255:WAX276 WUZ277:WUZ291 IN277:IN291 SJ277:SJ291 ACF277:ACF291 AMB277:AMB291 AVX277:AVX291 BFT277:BFT291 BPP277:BPP291 BZL277:BZL291 CJH277:CJH291 CTD277:CTD291 DCZ277:DCZ291 DMV277:DMV291 DWR277:DWR291 EGN277:EGN291 EQJ277:EQJ291 FAF277:FAF291 FKB277:FKB291 FTX277:FTX291 GDT277:GDT291 GNP277:GNP291 GXL277:GXL291 HHH277:HHH291 HRD277:HRD291 IAZ277:IAZ291 IKV277:IKV291 IUR277:IUR291 JEN277:JEN291 JOJ277:JOJ291 JYF277:JYF291 KIB277:KIB291 KRX277:KRX291 LBT277:LBT291 LLP277:LLP291 LVL277:LVL291 MFH277:MFH291 MPD277:MPD291 MYZ277:MYZ291 NIV277:NIV291 NSR277:NSR291 OCN277:OCN291 OMJ277:OMJ291 OWF277:OWF291 PGB277:PGB291 PPX277:PPX291 PZT277:PZT291 QJP277:QJP291 QTL277:QTL291 RDH277:RDH291 RND277:RND291 RWZ277:RWZ291 SGV277:SGV291 SQR277:SQR291 TAN277:TAN291 TKJ277:TKJ291 TUF277:TUF291 UEB277:UEB291 UNX277:UNX291 UXT277:UXT291 VHP277:VHP291 VRL277:VRL291 WBH277:WBH291 WLD277:WLD291 SM316:SM326 ACI316:ACI326 AME316:AME326 AWA316:AWA326 BFW316:BFW326 BPS316:BPS326 BZO316:BZO326 CJK316:CJK326 CTG316:CTG326 DDC316:DDC326 DMY316:DMY326 DWU316:DWU326 EGQ316:EGQ326 EQM316:EQM326 FAI316:FAI326 FKE316:FKE326 FUA316:FUA326 GDW316:GDW326 GNS316:GNS326 GXO316:GXO326 HHK316:HHK326 HRG316:HRG326 IBC316:IBC326 IKY316:IKY326 IUU316:IUU326 JEQ316:JEQ326 JOM316:JOM326 JYI316:JYI326 KIE316:KIE326 KSA316:KSA326 LBW316:LBW326 LLS316:LLS326 LVO316:LVO326 MFK316:MFK326 MPG316:MPG326 MZC316:MZC326 NIY316:NIY326 NSU316:NSU326 OCQ316:OCQ326 OMM316:OMM326 OWI316:OWI326 PGE316:PGE326 PQA316:PQA326 PZW316:PZW326 QJS316:QJS326 QTO316:QTO326 RDK316:RDK326 RNG316:RNG326 RXC316:RXC326 SGY316:SGY326 SQU316:SQU326 TAQ316:TAQ326 TKM316:TKM326 TUI316:TUI326 UEE316:UEE326 UOA316:UOA326 UXW316:UXW326 VHS316:VHS326 VRO316:VRO326 WBK316:WBK326 WLG316:WLG326 D378 D406:D423">
      <formula1>"PERLIS,KEDAH,P.PINANG,PERAK,SELANGOR,K.LUMPUR,W.P.PUTRAJAYA,W.P.LABUAN,N.SEMBILAN,MELAKA,JOHOR,PAHANG,TERENGGANU,KELANTAN,SARAWAK,SABAH"</formula1>
    </dataValidation>
    <dataValidation type="list" allowBlank="1" showInputMessage="1" showErrorMessage="1" sqref="WVU316:WVU338 WVU363:WVU377 WLY363:WLY377 WCC363:WCC377 VSG363:VSG377 VIK363:VIK377 UYO363:UYO377 UOS363:UOS377 UEW363:UEW377 TVA363:TVA377 TLE363:TLE377 TBI363:TBI377 SRM363:SRM377 SHQ363:SHQ377 RXU363:RXU377 RNY363:RNY377 REC363:REC377 QUG363:QUG377 QKK363:QKK377 QAO363:QAO377 PQS363:PQS377 PGW363:PGW377 OXA363:OXA377 ONE363:ONE377 ODI363:ODI377 NTM363:NTM377 NJQ363:NJQ377 MZU363:MZU377 MPY363:MPY377 MGC363:MGC377 LWG363:LWG377 LMK363:LMK377 LCO363:LCO377 KSS363:KSS377 KIW363:KIW377 JZA363:JZA377 JPE363:JPE377 JFI363:JFI377 IVM363:IVM377 ILQ363:ILQ377 IBU363:IBU377 HRY363:HRY377 HIC363:HIC377 GYG363:GYG377 GOK363:GOK377 GEO363:GEO377 FUS363:FUS377 FKW363:FKW377 FBA363:FBA377 ERE363:ERE377 EHI363:EHI377 DXM363:DXM377 DNQ363:DNQ377 DDU363:DDU377 CTY363:CTY377 CKC363:CKC377 CAG363:CAG377 BQK363:BQK377 BGO363:BGO377 AWS363:AWS377 AMW363:AMW377 ADA363:ADA377 TE363:TE377 JI363:JI377 WVM292:WVM315 JA292:JA315 SW292:SW315 ACS292:ACS315 AMO292:AMO315 AWK292:AWK315 BGG292:BGG315 BQC292:BQC315 BZY292:BZY315 CJU292:CJU315 CTQ292:CTQ315 DDM292:DDM315 DNI292:DNI315 DXE292:DXE315 EHA292:EHA315 EQW292:EQW315 FAS292:FAS315 FKO292:FKO315 FUK292:FUK315 GEG292:GEG315 GOC292:GOC315 GXY292:GXY315 HHU292:HHU315 HRQ292:HRQ315 IBM292:IBM315 ILI292:ILI315 IVE292:IVE315 JFA292:JFA315 JOW292:JOW315 JYS292:JYS315 KIO292:KIO315 KSK292:KSK315 LCG292:LCG315 LMC292:LMC315 LVY292:LVY315 MFU292:MFU315 MPQ292:MPQ315 MZM292:MZM315 NJI292:NJI315 NTE292:NTE315 ODA292:ODA315 OMW292:OMW315 OWS292:OWS315 PGO292:PGO315 PQK292:PQK315 QAG292:QAG315 QKC292:QKC315 QTY292:QTY315 RDU292:RDU315 RNQ292:RNQ315 RXM292:RXM315 SHI292:SHI315 SRE292:SRE315 TBA292:TBA315 TKW292:TKW315 TUS292:TUS315 UEO292:UEO315 UOK292:UOK315 UYG292:UYG315 VIC292:VIC315 VRY292:VRY315 WBU292:WBU315 WLQ292:WLQ315 WVH255:WVH276 IP238:IP254 II224:II237 WUU224:WUU237 WKY224:WKY237 WBC224:WBC237 VRG224:VRG237 VHK224:VHK237 UXO224:UXO237 UNS224:UNS237 UDW224:UDW237 TUA224:TUA237 TKE224:TKE237 TAI224:TAI237 SQM224:SQM237 SGQ224:SGQ237 RWU224:RWU237 RMY224:RMY237 RDC224:RDC237 QTG224:QTG237 QJK224:QJK237 PZO224:PZO237 PPS224:PPS237 PFW224:PFW237 OWA224:OWA237 OME224:OME237 OCI224:OCI237 NSM224:NSM237 NIQ224:NIQ237 MYU224:MYU237 MOY224:MOY237 MFC224:MFC237 LVG224:LVG237 LLK224:LLK237 LBO224:LBO237 KRS224:KRS237 KHW224:KHW237 JYA224:JYA237 JOE224:JOE237 JEI224:JEI237 IUM224:IUM237 IKQ224:IKQ237 IAU224:IAU237 HQY224:HQY237 HHC224:HHC237 GXG224:GXG237 GNK224:GNK237 GDO224:GDO237 FTS224:FTS237 FJW224:FJW237 FAA224:FAA237 EQE224:EQE237 EGI224:EGI237 DWM224:DWM237 DMQ224:DMQ237 DCU224:DCU237 CSY224:CSY237 CJC224:CJC237 BZG224:BZG237 BPK224:BPK237 BFO224:BFO237 AVS224:AVS237 ALW224:ALW237 ACA224:ACA237 SE224:SE237 WVB238:WVB254 WLF238:WLF254 WBJ238:WBJ254 VRN238:VRN254 VHR238:VHR254 UXV238:UXV254 UNZ238:UNZ254 UED238:UED254 TUH238:TUH254 TKL238:TKL254 TAP238:TAP254 SQT238:SQT254 SGX238:SGX254 RXB238:RXB254 RNF238:RNF254 RDJ238:RDJ254 QTN238:QTN254 QJR238:QJR254 PZV238:PZV254 PPZ238:PPZ254 PGD238:PGD254 OWH238:OWH254 OML238:OML254 OCP238:OCP254 NST238:NST254 NIX238:NIX254 MZB238:MZB254 MPF238:MPF254 MFJ238:MFJ254 LVN238:LVN254 LLR238:LLR254 LBV238:LBV254 KRZ238:KRZ254 KID238:KID254 JYH238:JYH254 JOL238:JOL254 JEP238:JEP254 IUT238:IUT254 IKX238:IKX254 IBB238:IBB254 HRF238:HRF254 HHJ238:HHJ254 GXN238:GXN254 GNR238:GNR254 GDV238:GDV254 FTZ238:FTZ254 FKD238:FKD254 FAH238:FAH254 EQL238:EQL254 EGP238:EGP254 DWT238:DWT254 DMX238:DMX254 DDB238:DDB254 CTF238:CTF254 CJJ238:CJJ254 BZN238:BZN254 BPR238:BPR254 BFV238:BFV254 AVZ238:AVZ254 AMD238:AMD254 ACH238:ACH254 SL238:SL254 IV255:IV276 SR255:SR276 ACN255:ACN276 AMJ255:AMJ276 AWF255:AWF276 BGB255:BGB276 BPX255:BPX276 BZT255:BZT276 CJP255:CJP276 CTL255:CTL276 DDH255:DDH276 DND255:DND276 DWZ255:DWZ276 EGV255:EGV276 EQR255:EQR276 FAN255:FAN276 FKJ255:FKJ276 FUF255:FUF276 GEB255:GEB276 GNX255:GNX276 GXT255:GXT276 HHP255:HHP276 HRL255:HRL276 IBH255:IBH276 ILD255:ILD276 IUZ255:IUZ276 JEV255:JEV276 JOR255:JOR276 JYN255:JYN276 KIJ255:KIJ276 KSF255:KSF276 LCB255:LCB276 LLX255:LLX276 LVT255:LVT276 MFP255:MFP276 MPL255:MPL276 MZH255:MZH276 NJD255:NJD276 NSZ255:NSZ276 OCV255:OCV276 OMR255:OMR276 OWN255:OWN276 PGJ255:PGJ276 PQF255:PQF276 QAB255:QAB276 QJX255:QJX276 QTT255:QTT276 RDP255:RDP276 RNL255:RNL276 RXH255:RXH276 SHD255:SHD276 SQZ255:SQZ276 TAV255:TAV276 TKR255:TKR276 TUN255:TUN276 UEJ255:UEJ276 UOF255:UOF276 UYB255:UYB276 VHX255:VHX276 VRT255:VRT276 WBP255:WBP276 WLL255:WLL276 JF277:JF291 TB277:TB291 ACX277:ACX291 AMT277:AMT291 AWP277:AWP291 BGL277:BGL291 BQH277:BQH291 CAD277:CAD291 CJZ277:CJZ291 CTV277:CTV291 DDR277:DDR291 DNN277:DNN291 DXJ277:DXJ291 EHF277:EHF291 ERB277:ERB291 FAX277:FAX291 FKT277:FKT291 FUP277:FUP291 GEL277:GEL291 GOH277:GOH291 GYD277:GYD291 HHZ277:HHZ291 HRV277:HRV291 IBR277:IBR291 ILN277:ILN291 IVJ277:IVJ291 JFF277:JFF291 JPB277:JPB291 JYX277:JYX291 KIT277:KIT291 KSP277:KSP291 LCL277:LCL291 LMH277:LMH291 LWD277:LWD291 MFZ277:MFZ291 MPV277:MPV291 MZR277:MZR291 NJN277:NJN291 NTJ277:NTJ291 ODF277:ODF291 ONB277:ONB291 OWX277:OWX291 PGT277:PGT291 PQP277:PQP291 QAL277:QAL291 QKH277:QKH291 QUD277:QUD291 RDZ277:RDZ291 RNV277:RNV291 RXR277:RXR291 SHN277:SHN291 SRJ277:SRJ291 TBF277:TBF291 TLB277:TLB291 TUX277:TUX291 UET277:UET291 UOP277:UOP291 UYL277:UYL291 VIH277:VIH291 VSD277:VSD291 WBZ277:WBZ291 WLV277:WLV291 WVR277:WVR291 JI316:JI338 TE316:TE338 ADA316:ADA338 AMW316:AMW338 AWS316:AWS338 BGO316:BGO338 BQK316:BQK338 CAG316:CAG338 CKC316:CKC338 CTY316:CTY338 DDU316:DDU338 DNQ316:DNQ338 DXM316:DXM338 EHI316:EHI338 ERE316:ERE338 FBA316:FBA338 FKW316:FKW338 FUS316:FUS338 GEO316:GEO338 GOK316:GOK338 GYG316:GYG338 HIC316:HIC338 HRY316:HRY338 IBU316:IBU338 ILQ316:ILQ338 IVM316:IVM338 JFI316:JFI338 JPE316:JPE338 JZA316:JZA338 KIW316:KIW338 KSS316:KSS338 LCO316:LCO338 LMK316:LMK338 LWG316:LWG338 MGC316:MGC338 MPY316:MPY338 MZU316:MZU338 NJQ316:NJQ338 NTM316:NTM338 ODI316:ODI338 ONE316:ONE338 OXA316:OXA338 PGW316:PGW338 PQS316:PQS338 QAO316:QAO338 QKK316:QKK338 QUG316:QUG338 REC316:REC338 RNY316:RNY338 RXU316:RXU338 SHQ316:SHQ338 SRM316:SRM338 TBI316:TBI338 TLE316:TLE338 TVA316:TVA338 UEW316:UEW338 UOS316:UOS338 UYO316:UYO338 VIK316:VIK338 VSG316:VSG338 WCC316:WCC338 WLY316:WLY338">
      <formula1>"SOKONG, TIDAK DISOKONG"</formula1>
    </dataValidation>
    <dataValidation type="list" allowBlank="1" showInputMessage="1" showErrorMessage="1" sqref="IW363:IW377 WVI363:WVI377 WLM363:WLM377 WBQ363:WBQ377 VRU363:VRU377 VHY363:VHY377 UYC363:UYC377 UOG363:UOG377 UEK363:UEK377 TUO363:TUO377 TKS363:TKS377 TAW363:TAW377 SRA363:SRA377 SHE363:SHE377 RXI363:RXI377 RNM363:RNM377 RDQ363:RDQ377 QTU363:QTU377 QJY363:QJY377 QAC363:QAC377 PQG363:PQG377 PGK363:PGK377 OWO363:OWO377 OMS363:OMS377 OCW363:OCW377 NTA363:NTA377 NJE363:NJE377 MZI363:MZI377 MPM363:MPM377 MFQ363:MFQ377 LVU363:LVU377 LLY363:LLY377 LCC363:LCC377 KSG363:KSG377 KIK363:KIK377 JYO363:JYO377 JOS363:JOS377 JEW363:JEW377 IVA363:IVA377 ILE363:ILE377 IBI363:IBI377 HRM363:HRM377 HHQ363:HHQ377 GXU363:GXU377 GNY363:GNY377 GEC363:GEC377 FUG363:FUG377 FKK363:FKK377 FAO363:FAO377 EQS363:EQS377 EGW363:EGW377 DXA363:DXA377 DNE363:DNE377 DDI363:DDI377 CTM363:CTM377 CJQ363:CJQ377 BZU363:BZU377 BPY363:BPY377 BGC363:BGC377 AWG363:AWG377 AMK363:AMK377 ACO363:ACO377 SS363:SS377 IW316:IW326 SK292:SK307 ACG292:ACG307 AMC292:AMC307 AVY292:AVY307 BFU292:BFU307 BPQ292:BPQ307 BZM292:BZM307 CJI292:CJI307 CTE292:CTE307 DDA292:DDA307 DMW292:DMW307 DWS292:DWS307 EGO292:EGO307 EQK292:EQK307 FAG292:FAG307 FKC292:FKC307 FTY292:FTY307 GDU292:GDU307 GNQ292:GNQ307 GXM292:GXM307 HHI292:HHI307 HRE292:HRE307 IBA292:IBA307 IKW292:IKW307 IUS292:IUS307 JEO292:JEO307 JOK292:JOK307 JYG292:JYG307 KIC292:KIC307 KRY292:KRY307 LBU292:LBU307 LLQ292:LLQ307 LVM292:LVM307 MFI292:MFI307 MPE292:MPE307 MZA292:MZA307 NIW292:NIW307 NSS292:NSS307 OCO292:OCO307 OMK292:OMK307 OWG292:OWG307 PGC292:PGC307 PPY292:PPY307 PZU292:PZU307 QJQ292:QJQ307 QTM292:QTM307 RDI292:RDI307 RNE292:RNE307 RXA292:RXA307 SGW292:SGW307 SQS292:SQS307 TAO292:TAO307 TKK292:TKK307 TUG292:TUG307 UEC292:UEC307 UNY292:UNY307 UXU292:UXU307 VHQ292:VHQ307 VRM292:VRM307 WBI292:WBI307 WLE292:WLE307 WVA292:WVA307 WKZ255:WKZ276 ID238:ID254 HW224:HW237 RS224:RS237 WUI224:WUI237 WKM224:WKM237 WAQ224:WAQ237 VQU224:VQU237 VGY224:VGY237 UXC224:UXC237 UNG224:UNG237 UDK224:UDK237 TTO224:TTO237 TJS224:TJS237 SZW224:SZW237 SQA224:SQA237 SGE224:SGE237 RWI224:RWI237 RMM224:RMM237 RCQ224:RCQ237 QSU224:QSU237 QIY224:QIY237 PZC224:PZC237 PPG224:PPG237 PFK224:PFK237 OVO224:OVO237 OLS224:OLS237 OBW224:OBW237 NSA224:NSA237 NIE224:NIE237 MYI224:MYI237 MOM224:MOM237 MEQ224:MEQ237 LUU224:LUU237 LKY224:LKY237 LBC224:LBC237 KRG224:KRG237 KHK224:KHK237 JXO224:JXO237 JNS224:JNS237 JDW224:JDW237 IUA224:IUA237 IKE224:IKE237 IAI224:IAI237 HQM224:HQM237 HGQ224:HGQ237 GWU224:GWU237 GMY224:GMY237 GDC224:GDC237 FTG224:FTG237 FJK224:FJK237 EZO224:EZO237 EPS224:EPS237 EFW224:EFW237 DWA224:DWA237 DME224:DME237 DCI224:DCI237 CSM224:CSM237 CIQ224:CIQ237 BYU224:BYU237 BOY224:BOY237 BFC224:BFC237 AVG224:AVG237 ALK224:ALK237 ABO224:ABO237 WUP238:WUP254 WKT238:WKT254 WAX238:WAX254 VRB238:VRB254 VHF238:VHF254 UXJ238:UXJ254 UNN238:UNN254 UDR238:UDR254 TTV238:TTV254 TJZ238:TJZ254 TAD238:TAD254 SQH238:SQH254 SGL238:SGL254 RWP238:RWP254 RMT238:RMT254 RCX238:RCX254 QTB238:QTB254 QJF238:QJF254 PZJ238:PZJ254 PPN238:PPN254 PFR238:PFR254 OVV238:OVV254 OLZ238:OLZ254 OCD238:OCD254 NSH238:NSH254 NIL238:NIL254 MYP238:MYP254 MOT238:MOT254 MEX238:MEX254 LVB238:LVB254 LLF238:LLF254 LBJ238:LBJ254 KRN238:KRN254 KHR238:KHR254 JXV238:JXV254 JNZ238:JNZ254 JED238:JED254 IUH238:IUH254 IKL238:IKL254 IAP238:IAP254 HQT238:HQT254 HGX238:HGX254 GXB238:GXB254 GNF238:GNF254 GDJ238:GDJ254 FTN238:FTN254 FJR238:FJR254 EZV238:EZV254 EPZ238:EPZ254 EGD238:EGD254 DWH238:DWH254 DML238:DML254 DCP238:DCP254 CST238:CST254 CIX238:CIX254 BZB238:BZB254 BPF238:BPF254 BFJ238:BFJ254 AVN238:AVN254 ALR238:ALR254 ABV238:ABV254 RZ238:RZ254 WUV255:WUV276 IJ255:IJ276 SF255:SF276 ACB255:ACB276 ALX255:ALX276 AVT255:AVT276 BFP255:BFP276 BPL255:BPL276 BZH255:BZH276 CJD255:CJD276 CSZ255:CSZ276 DCV255:DCV276 DMR255:DMR276 DWN255:DWN276 EGJ255:EGJ276 EQF255:EQF276 FAB255:FAB276 FJX255:FJX276 FTT255:FTT276 GDP255:GDP276 GNL255:GNL276 GXH255:GXH276 HHD255:HHD276 HQZ255:HQZ276 IAV255:IAV276 IKR255:IKR276 IUN255:IUN276 JEJ255:JEJ276 JOF255:JOF276 JYB255:JYB276 KHX255:KHX276 KRT255:KRT276 LBP255:LBP276 LLL255:LLL276 LVH255:LVH276 MFD255:MFD276 MOZ255:MOZ276 MYV255:MYV276 NIR255:NIR276 NSN255:NSN276 OCJ255:OCJ276 OMF255:OMF276 OWB255:OWB276 PFX255:PFX276 PPT255:PPT276 PZP255:PZP276 QJL255:QJL276 QTH255:QTH276 RDD255:RDD276 RMZ255:RMZ276 RWV255:RWV276 SGR255:SGR276 SQN255:SQN276 TAJ255:TAJ276 TKF255:TKF276 TUB255:TUB276 UDX255:UDX276 UNT255:UNT276 UXP255:UXP276 VHL255:VHL276 VRH255:VRH276 WBD255:WBD276 IT277:IT291 SP277:SP291 ACL277:ACL291 AMH277:AMH291 AWD277:AWD291 BFZ277:BFZ291 BPV277:BPV291 BZR277:BZR291 CJN277:CJN291 CTJ277:CTJ291 DDF277:DDF291 DNB277:DNB291 DWX277:DWX291 EGT277:EGT291 EQP277:EQP291 FAL277:FAL291 FKH277:FKH291 FUD277:FUD291 GDZ277:GDZ291 GNV277:GNV291 GXR277:GXR291 HHN277:HHN291 HRJ277:HRJ291 IBF277:IBF291 ILB277:ILB291 IUX277:IUX291 JET277:JET291 JOP277:JOP291 JYL277:JYL291 KIH277:KIH291 KSD277:KSD291 LBZ277:LBZ291 LLV277:LLV291 LVR277:LVR291 MFN277:MFN291 MPJ277:MPJ291 MZF277:MZF291 NJB277:NJB291 NSX277:NSX291 OCT277:OCT291 OMP277:OMP291 OWL277:OWL291 PGH277:PGH291 PQD277:PQD291 PZZ277:PZZ291 QJV277:QJV291 QTR277:QTR291 RDN277:RDN291 RNJ277:RNJ291 RXF277:RXF291 SHB277:SHB291 SQX277:SQX291 TAT277:TAT291 TKP277:TKP291 TUL277:TUL291 UEH277:UEH291 UOD277:UOD291 UXZ277:UXZ291 VHV277:VHV291 VRR277:VRR291 WBN277:WBN291 WLJ277:WLJ291 WVF277:WVF291 IO292:IO307 SS316:SS326 ACO316:ACO326 AMK316:AMK326 AWG316:AWG326 BGC316:BGC326 BPY316:BPY326 BZU316:BZU326 CJQ316:CJQ326 CTM316:CTM326 DDI316:DDI326 DNE316:DNE326 DXA316:DXA326 EGW316:EGW326 EQS316:EQS326 FAO316:FAO326 FKK316:FKK326 FUG316:FUG326 GEC316:GEC326 GNY316:GNY326 GXU316:GXU326 HHQ316:HHQ326 HRM316:HRM326 IBI316:IBI326 ILE316:ILE326 IVA316:IVA326 JEW316:JEW326 JOS316:JOS326 JYO316:JYO326 KIK316:KIK326 KSG316:KSG326 LCC316:LCC326 LLY316:LLY326 LVU316:LVU326 MFQ316:MFQ326 MPM316:MPM326 MZI316:MZI326 NJE316:NJE326 NTA316:NTA326 OCW316:OCW326 OMS316:OMS326 OWO316:OWO326 PGK316:PGK326 PQG316:PQG326 QAC316:QAC326 QJY316:QJY326 QTU316:QTU326 RDQ316:RDQ326 RNM316:RNM326 RXI316:RXI326 SHE316:SHE326 SRA316:SRA326 TAW316:TAW326 TKS316:TKS326 TUO316:TUO326 UEK316:UEK326 UOG316:UOG326 UYC316:UYC326 VHY316:VHY326 VRU316:VRU326 WBQ316:WBQ326 WLM316:WLM326 WVI316:WVI326">
      <formula1>"B, NB, -"</formula1>
    </dataValidation>
    <dataValidation type="list" allowBlank="1" showInputMessage="1" showErrorMessage="1" sqref="IV363:IV377 WVH363:WVH377 WLL363:WLL377 WBP363:WBP377 VRT363:VRT377 VHX363:VHX377 UYB363:UYB377 UOF363:UOF377 UEJ363:UEJ377 TUN363:TUN377 TKR363:TKR377 TAV363:TAV377 SQZ363:SQZ377 SHD363:SHD377 RXH363:RXH377 RNL363:RNL377 RDP363:RDP377 QTT363:QTT377 QJX363:QJX377 QAB363:QAB377 PQF363:PQF377 PGJ363:PGJ377 OWN363:OWN377 OMR363:OMR377 OCV363:OCV377 NSZ363:NSZ377 NJD363:NJD377 MZH363:MZH377 MPL363:MPL377 MFP363:MFP377 LVT363:LVT377 LLX363:LLX377 LCB363:LCB377 KSF363:KSF377 KIJ363:KIJ377 JYN363:JYN377 JOR363:JOR377 JEV363:JEV377 IUZ363:IUZ377 ILD363:ILD377 IBH363:IBH377 HRL363:HRL377 HHP363:HHP377 GXT363:GXT377 GNX363:GNX377 GEB363:GEB377 FUF363:FUF377 FKJ363:FKJ377 FAN363:FAN377 EQR363:EQR377 EGV363:EGV377 DWZ363:DWZ377 DND363:DND377 DDH363:DDH377 CTL363:CTL377 CJP363:CJP377 BZT363:BZT377 BPX363:BPX377 BGB363:BGB377 AWF363:AWF377 AMJ363:AMJ377 ACN363:ACN377 SR363:SR377 I316:I338 I224:I254 IV316:IV338 IN292:IN315 SJ292:SJ315 ACF292:ACF315 AMB292:AMB315 AVX292:AVX315 BFT292:BFT315 BPP292:BPP315 BZL292:BZL315 CJH292:CJH315 CTD292:CTD315 DCZ292:DCZ315 DMV292:DMV315 DWR292:DWR315 EGN292:EGN315 EQJ292:EQJ315 FAF292:FAF315 FKB292:FKB315 FTX292:FTX315 GDT292:GDT315 GNP292:GNP315 GXL292:GXL315 HHH292:HHH315 HRD292:HRD315 IAZ292:IAZ315 IKV292:IKV315 IUR292:IUR315 JEN292:JEN315 JOJ292:JOJ315 JYF292:JYF315 KIB292:KIB315 KRX292:KRX315 LBT292:LBT315 LLP292:LLP315 LVL292:LVL315 MFH292:MFH315 MPD292:MPD315 MYZ292:MYZ315 NIV292:NIV315 NSR292:NSR315 OCN292:OCN315 OMJ292:OMJ315 OWF292:OWF315 PGB292:PGB315 PPX292:PPX315 PZT292:PZT315 QJP292:QJP315 QTL292:QTL315 RDH292:RDH315 RND292:RND315 RWZ292:RWZ315 SGV292:SGV315 SQR292:SQR315 TAN292:TAN315 TKJ292:TKJ315 TUF292:TUF315 UEB292:UEB315 UNX292:UNX315 UXT292:UXT315 VHP292:VHP315 VRL292:VRL315 WBH292:WBH315 WLD292:WLD315 WUZ292:WUZ315 WKY255:WKY276 IC238:IC254 HV224:HV237 WUH224:WUH237 WKL224:WKL237 WAP224:WAP237 VQT224:VQT237 VGX224:VGX237 UXB224:UXB237 UNF224:UNF237 UDJ224:UDJ237 TTN224:TTN237 TJR224:TJR237 SZV224:SZV237 SPZ224:SPZ237 SGD224:SGD237 RWH224:RWH237 RML224:RML237 RCP224:RCP237 QST224:QST237 QIX224:QIX237 PZB224:PZB237 PPF224:PPF237 PFJ224:PFJ237 OVN224:OVN237 OLR224:OLR237 OBV224:OBV237 NRZ224:NRZ237 NID224:NID237 MYH224:MYH237 MOL224:MOL237 MEP224:MEP237 LUT224:LUT237 LKX224:LKX237 LBB224:LBB237 KRF224:KRF237 KHJ224:KHJ237 JXN224:JXN237 JNR224:JNR237 JDV224:JDV237 ITZ224:ITZ237 IKD224:IKD237 IAH224:IAH237 HQL224:HQL237 HGP224:HGP237 GWT224:GWT237 GMX224:GMX237 GDB224:GDB237 FTF224:FTF237 FJJ224:FJJ237 EZN224:EZN237 EPR224:EPR237 EFV224:EFV237 DVZ224:DVZ237 DMD224:DMD237 DCH224:DCH237 CSL224:CSL237 CIP224:CIP237 BYT224:BYT237 BOX224:BOX237 BFB224:BFB237 AVF224:AVF237 ALJ224:ALJ237 ABN224:ABN237 RR224:RR237 WUO238:WUO254 WKS238:WKS254 WAW238:WAW254 VRA238:VRA254 VHE238:VHE254 UXI238:UXI254 UNM238:UNM254 UDQ238:UDQ254 TTU238:TTU254 TJY238:TJY254 TAC238:TAC254 SQG238:SQG254 SGK238:SGK254 RWO238:RWO254 RMS238:RMS254 RCW238:RCW254 QTA238:QTA254 QJE238:QJE254 PZI238:PZI254 PPM238:PPM254 PFQ238:PFQ254 OVU238:OVU254 OLY238:OLY254 OCC238:OCC254 NSG238:NSG254 NIK238:NIK254 MYO238:MYO254 MOS238:MOS254 MEW238:MEW254 LVA238:LVA254 LLE238:LLE254 LBI238:LBI254 KRM238:KRM254 KHQ238:KHQ254 JXU238:JXU254 JNY238:JNY254 JEC238:JEC254 IUG238:IUG254 IKK238:IKK254 IAO238:IAO254 HQS238:HQS254 HGW238:HGW254 GXA238:GXA254 GNE238:GNE254 GDI238:GDI254 FTM238:FTM254 FJQ238:FJQ254 EZU238:EZU254 EPY238:EPY254 EGC238:EGC254 DWG238:DWG254 DMK238:DMK254 DCO238:DCO254 CSS238:CSS254 CIW238:CIW254 BZA238:BZA254 BPE238:BPE254 BFI238:BFI254 AVM238:AVM254 ALQ238:ALQ254 ABU238:ABU254 RY238:RY254 WUU255:WUU276 II255:II276 SE255:SE276 ACA255:ACA276 ALW255:ALW276 AVS255:AVS276 BFO255:BFO276 BPK255:BPK276 BZG255:BZG276 CJC255:CJC276 CSY255:CSY276 DCU255:DCU276 DMQ255:DMQ276 DWM255:DWM276 EGI255:EGI276 EQE255:EQE276 FAA255:FAA276 FJW255:FJW276 FTS255:FTS276 GDO255:GDO276 GNK255:GNK276 GXG255:GXG276 HHC255:HHC276 HQY255:HQY276 IAU255:IAU276 IKQ255:IKQ276 IUM255:IUM276 JEI255:JEI276 JOE255:JOE276 JYA255:JYA276 KHW255:KHW276 KRS255:KRS276 LBO255:LBO276 LLK255:LLK276 LVG255:LVG276 MFC255:MFC276 MOY255:MOY276 MYU255:MYU276 NIQ255:NIQ276 NSM255:NSM276 OCI255:OCI276 OME255:OME276 OWA255:OWA276 PFW255:PFW276 PPS255:PPS276 PZO255:PZO276 QJK255:QJK276 QTG255:QTG276 RDC255:RDC276 RMY255:RMY276 RWU255:RWU276 SGQ255:SGQ276 SQM255:SQM276 TAI255:TAI276 TKE255:TKE276 TUA255:TUA276 UDW255:UDW276 UNS255:UNS276 UXO255:UXO276 VHK255:VHK276 VRG255:VRG276 WBC255:WBC276 WVE277:WVE291 IS277:IS291 SO277:SO291 ACK277:ACK291 AMG277:AMG291 AWC277:AWC291 BFY277:BFY291 BPU277:BPU291 BZQ277:BZQ291 CJM277:CJM291 CTI277:CTI291 DDE277:DDE291 DNA277:DNA291 DWW277:DWW291 EGS277:EGS291 EQO277:EQO291 FAK277:FAK291 FKG277:FKG291 FUC277:FUC291 GDY277:GDY291 GNU277:GNU291 GXQ277:GXQ291 HHM277:HHM291 HRI277:HRI291 IBE277:IBE291 ILA277:ILA291 IUW277:IUW291 JES277:JES291 JOO277:JOO291 JYK277:JYK291 KIG277:KIG291 KSC277:KSC291 LBY277:LBY291 LLU277:LLU291 LVQ277:LVQ291 MFM277:MFM291 MPI277:MPI291 MZE277:MZE291 NJA277:NJA291 NSW277:NSW291 OCS277:OCS291 OMO277:OMO291 OWK277:OWK291 PGG277:PGG291 PQC277:PQC291 PZY277:PZY291 QJU277:QJU291 QTQ277:QTQ291 RDM277:RDM291 RNI277:RNI291 RXE277:RXE291 SHA277:SHA291 SQW277:SQW291 TAS277:TAS291 TKO277:TKO291 TUK277:TUK291 UEG277:UEG291 UOC277:UOC291 UXY277:UXY291 VHU277:VHU291 VRQ277:VRQ291 WBM277:WBM291 WLI277:WLI291 SR316:SR338 ACN316:ACN338 AMJ316:AMJ338 AWF316:AWF338 BGB316:BGB338 BPX316:BPX338 BZT316:BZT338 CJP316:CJP338 CTL316:CTL338 DDH316:DDH338 DND316:DND338 DWZ316:DWZ338 EGV316:EGV338 EQR316:EQR338 FAN316:FAN338 FKJ316:FKJ338 FUF316:FUF338 GEB316:GEB338 GNX316:GNX338 GXT316:GXT338 HHP316:HHP338 HRL316:HRL338 IBH316:IBH338 ILD316:ILD338 IUZ316:IUZ338 JEV316:JEV338 JOR316:JOR338 JYN316:JYN338 KIJ316:KIJ338 KSF316:KSF338 LCB316:LCB338 LLX316:LLX338 LVT316:LVT338 MFP316:MFP338 MPL316:MPL338 MZH316:MZH338 NJD316:NJD338 NSZ316:NSZ338 OCV316:OCV338 OMR316:OMR338 OWN316:OWN338 PGJ316:PGJ338 PQF316:PQF338 QAB316:QAB338 QJX316:QJX338 QTT316:QTT338 RDP316:RDP338 RNL316:RNL338 RXH316:RXH338 SHD316:SHD338 SQZ316:SQZ338 TAV316:TAV338 TKR316:TKR338 TUN316:TUN338 UEJ316:UEJ338 UOF316:UOF338 UYB316:UYB338 VHX316:VHX338 VRT316:VRT338 WBP316:WBP338 WLL316:WLL338 WVH316:WVH338">
      <formula1>"K, L"</formula1>
    </dataValidation>
  </dataValidations>
  <hyperlinks>
    <hyperlink ref="G5" r:id="rId1" display="mailto:beautypro1699@gmail.com"/>
    <hyperlink ref="G6" r:id="rId2" display="mailto:beautypro1699@gmail.com"/>
    <hyperlink ref="G7" r:id="rId3" display="mailto:inskil605@gmail.com"/>
    <hyperlink ref="G8" r:id="rId4" display="mailto:inskil605@gmail.com"/>
    <hyperlink ref="G9" r:id="rId5" display="mailto:n_hisham@nka.com.my"/>
    <hyperlink ref="G10" r:id="rId6" display="mailto:n_hisham@nka.com.my"/>
    <hyperlink ref="G11" r:id="rId7" display="mailto:n_hisham@nka.com.my"/>
    <hyperlink ref="G12" r:id="rId8" display="mailto:integrated_edu@yahoo.com"/>
    <hyperlink ref="G13" r:id="rId9" display="mailto:integrated_edu@yahoo.com"/>
    <hyperlink ref="G16" r:id="rId10" display="mailto:admin@stradfordcollege.edu.my"/>
    <hyperlink ref="G17" r:id="rId11" display="mailto:admin@stradfordcollege.edu.my"/>
    <hyperlink ref="G18" r:id="rId12" display="mailto:admin@stradfordcollege.edu.my"/>
    <hyperlink ref="G43" r:id="rId13" display="mailto:franvis@live.com.my"/>
    <hyperlink ref="G44" r:id="rId14" display="mailto:franvis@live.com.my"/>
    <hyperlink ref="G45" r:id="rId15" display="mailto:desmond@witech.edu.my"/>
    <hyperlink ref="G46" r:id="rId16" display="mailto:desmond@witech.edu.my"/>
    <hyperlink ref="G47" r:id="rId17" display="mailto:desmond@witech.edu.my"/>
    <hyperlink ref="G48" r:id="rId18" display="mailto:desmond@witech.edu.my"/>
    <hyperlink ref="G49" r:id="rId19" display="mailto:bkkl@ilpapnt.gov.my"/>
    <hyperlink ref="G50" r:id="rId20" display="mailto:bkkl@ilpapnt.gov.my"/>
    <hyperlink ref="G51" r:id="rId21" display="mailto:bkkl@ilpapnt.gov.my"/>
    <hyperlink ref="G52" r:id="rId22" display="mailto:mps6693@gmail.com"/>
    <hyperlink ref="G53" r:id="rId23" display="mailto:mps6693@gmail.com"/>
    <hyperlink ref="G56" r:id="rId24"/>
    <hyperlink ref="G57" r:id="rId25"/>
    <hyperlink ref="G58" r:id="rId26"/>
    <hyperlink ref="G59" r:id="rId27"/>
    <hyperlink ref="G60" r:id="rId28"/>
    <hyperlink ref="G61" r:id="rId29"/>
    <hyperlink ref="G62" r:id="rId30"/>
    <hyperlink ref="G63" r:id="rId31"/>
    <hyperlink ref="G64" r:id="rId32"/>
    <hyperlink ref="G65" r:id="rId33"/>
    <hyperlink ref="G32" r:id="rId34" display="mailto:julianangok@mybeauty.com.my"/>
    <hyperlink ref="G33" r:id="rId35" display="mailto:julianangok@mybeauty.com.my"/>
    <hyperlink ref="G42" r:id="rId36"/>
    <hyperlink ref="G54" r:id="rId37" display="mailto:mps6693@gmail.com"/>
    <hyperlink ref="G55" r:id="rId38" display="mailto:mps6693@gmail.com"/>
    <hyperlink ref="G92" r:id="rId39"/>
    <hyperlink ref="G93" r:id="rId40"/>
    <hyperlink ref="G94" r:id="rId41"/>
    <hyperlink ref="G95" r:id="rId42"/>
    <hyperlink ref="G96" r:id="rId43"/>
    <hyperlink ref="G97" r:id="rId44"/>
    <hyperlink ref="G98" r:id="rId45"/>
    <hyperlink ref="G99" r:id="rId46"/>
    <hyperlink ref="G100" r:id="rId47"/>
    <hyperlink ref="G103" r:id="rId48"/>
    <hyperlink ref="G14" r:id="rId49" display="mailto:joanphang@yahoo.com"/>
    <hyperlink ref="G15" r:id="rId50" display="mailto:joanphang@yahoo.com"/>
    <hyperlink ref="G115" r:id="rId51" display="mailto:e_p_motor@yahoo.com"/>
    <hyperlink ref="G116" r:id="rId52" display="mailto:e_p_motor@yahoo.com"/>
    <hyperlink ref="G120" r:id="rId53"/>
    <hyperlink ref="G121" r:id="rId54" display="mailto:jmti@jmti.gov.my"/>
    <hyperlink ref="G122" r:id="rId55" display="mailto:jmti@jmti.gov.my"/>
    <hyperlink ref="G123" r:id="rId56" display="mailto:jmti@jmti.gov.my"/>
    <hyperlink ref="G124" r:id="rId57" display="mailto:jmti@jmti.gov.my"/>
    <hyperlink ref="G125" r:id="rId58" display="mailto:jmti@jmti.gov.my"/>
    <hyperlink ref="G126" r:id="rId59" display="mailto:jmti@jmti.gov.my"/>
    <hyperlink ref="G127" r:id="rId60" display="mailto:jmti@jmti.gov.my"/>
    <hyperlink ref="G128" r:id="rId61" display="mailto:jmti@jmti.gov.my"/>
    <hyperlink ref="G129" r:id="rId62" display="mailto:jmti@jmti.gov.my"/>
    <hyperlink ref="G130" r:id="rId63" display="mailto:jmti@jmti.gov.my"/>
    <hyperlink ref="G131" r:id="rId64" display="mailto:jmti@jmti.gov.my"/>
    <hyperlink ref="G132" r:id="rId65" display="mailto:jmti@jmti.gov.my"/>
    <hyperlink ref="G133" r:id="rId66" display="mailto:jmti@jmti.gov.my"/>
    <hyperlink ref="G134" r:id="rId67" display="mailto:jmti@jmti.gov.my"/>
    <hyperlink ref="G135" r:id="rId68" display="mailto:jmti@jmti.gov.my"/>
    <hyperlink ref="G136" r:id="rId69"/>
    <hyperlink ref="G137" r:id="rId70"/>
    <hyperlink ref="G138" r:id="rId71"/>
    <hyperlink ref="G139" r:id="rId72"/>
    <hyperlink ref="G140" r:id="rId73"/>
    <hyperlink ref="G141" r:id="rId74"/>
    <hyperlink ref="G156" r:id="rId75"/>
    <hyperlink ref="G157" r:id="rId76"/>
    <hyperlink ref="F158" r:id="rId77" display="info@epiderm&#10;a.com"/>
    <hyperlink ref="G158" r:id="rId78"/>
    <hyperlink ref="G159" r:id="rId79"/>
    <hyperlink ref="G160" r:id="rId80"/>
    <hyperlink ref="G161" r:id="rId81"/>
    <hyperlink ref="G162" r:id="rId82"/>
    <hyperlink ref="G163" r:id="rId83"/>
    <hyperlink ref="G164" r:id="rId84"/>
    <hyperlink ref="G165" r:id="rId85"/>
    <hyperlink ref="G166" r:id="rId86"/>
    <hyperlink ref="G167" r:id="rId87"/>
    <hyperlink ref="G168" r:id="rId88"/>
    <hyperlink ref="G144" r:id="rId89"/>
    <hyperlink ref="G143" r:id="rId90"/>
    <hyperlink ref="G117" r:id="rId91"/>
    <hyperlink ref="G118" r:id="rId92"/>
    <hyperlink ref="G119" r:id="rId93"/>
    <hyperlink ref="G171" r:id="rId94"/>
    <hyperlink ref="G172" r:id="rId95"/>
    <hyperlink ref="G173" r:id="rId96"/>
    <hyperlink ref="G174" r:id="rId97"/>
    <hyperlink ref="G175" r:id="rId98"/>
    <hyperlink ref="G176" r:id="rId99"/>
    <hyperlink ref="G177" r:id="rId100"/>
    <hyperlink ref="G178" r:id="rId101"/>
    <hyperlink ref="G179" r:id="rId102"/>
    <hyperlink ref="G180" r:id="rId103"/>
    <hyperlink ref="G181" r:id="rId104"/>
    <hyperlink ref="G182" r:id="rId105"/>
    <hyperlink ref="G183" r:id="rId106"/>
    <hyperlink ref="G184" r:id="rId107"/>
    <hyperlink ref="G185" r:id="rId108"/>
    <hyperlink ref="G186" r:id="rId109"/>
    <hyperlink ref="G187" r:id="rId110"/>
    <hyperlink ref="G188" r:id="rId111"/>
    <hyperlink ref="G189" r:id="rId112"/>
    <hyperlink ref="G190" r:id="rId113"/>
    <hyperlink ref="G191" r:id="rId114"/>
    <hyperlink ref="G192" r:id="rId115"/>
    <hyperlink ref="G193" r:id="rId116"/>
    <hyperlink ref="G194" r:id="rId117"/>
    <hyperlink ref="G195" r:id="rId118"/>
    <hyperlink ref="G197" r:id="rId119"/>
    <hyperlink ref="G198" r:id="rId120"/>
    <hyperlink ref="G199" r:id="rId121"/>
    <hyperlink ref="G200" r:id="rId122"/>
    <hyperlink ref="G201" r:id="rId123"/>
    <hyperlink ref="G202" r:id="rId124"/>
    <hyperlink ref="G203" r:id="rId125"/>
    <hyperlink ref="G204" r:id="rId126"/>
    <hyperlink ref="G205" r:id="rId127"/>
    <hyperlink ref="G206" r:id="rId128"/>
    <hyperlink ref="G208" r:id="rId129"/>
    <hyperlink ref="G209" r:id="rId130"/>
    <hyperlink ref="G210" r:id="rId131"/>
    <hyperlink ref="G207" r:id="rId132"/>
    <hyperlink ref="G211" r:id="rId133"/>
    <hyperlink ref="G212" r:id="rId134"/>
    <hyperlink ref="G213" r:id="rId135"/>
    <hyperlink ref="G214" r:id="rId136"/>
    <hyperlink ref="G215" r:id="rId137"/>
    <hyperlink ref="G216" r:id="rId138"/>
    <hyperlink ref="G217" r:id="rId139"/>
    <hyperlink ref="G218" r:id="rId140"/>
    <hyperlink ref="G219" r:id="rId141"/>
    <hyperlink ref="G220" r:id="rId142"/>
    <hyperlink ref="G221" r:id="rId143"/>
    <hyperlink ref="G222" r:id="rId144"/>
    <hyperlink ref="G223" r:id="rId145"/>
    <hyperlink ref="G224" r:id="rId146"/>
    <hyperlink ref="G225" r:id="rId147"/>
    <hyperlink ref="G226" r:id="rId148"/>
    <hyperlink ref="G227" r:id="rId149"/>
    <hyperlink ref="G228" r:id="rId150"/>
    <hyperlink ref="G229" r:id="rId151"/>
    <hyperlink ref="G230" r:id="rId152"/>
    <hyperlink ref="G231" r:id="rId153"/>
    <hyperlink ref="G232" r:id="rId154"/>
    <hyperlink ref="G233" r:id="rId155"/>
    <hyperlink ref="G234" r:id="rId156"/>
    <hyperlink ref="G235" r:id="rId157"/>
    <hyperlink ref="G236" r:id="rId158"/>
    <hyperlink ref="G237" r:id="rId159"/>
    <hyperlink ref="G253" r:id="rId160"/>
    <hyperlink ref="G254" r:id="rId161"/>
    <hyperlink ref="G255" r:id="rId162"/>
    <hyperlink ref="G256" r:id="rId163"/>
    <hyperlink ref="G257" r:id="rId164"/>
    <hyperlink ref="G258" r:id="rId165"/>
    <hyperlink ref="G259" r:id="rId166"/>
    <hyperlink ref="G260" r:id="rId167"/>
    <hyperlink ref="G261" r:id="rId168"/>
    <hyperlink ref="G262" r:id="rId169"/>
    <hyperlink ref="G263" r:id="rId170"/>
    <hyperlink ref="G264" r:id="rId171"/>
    <hyperlink ref="G265" r:id="rId172"/>
    <hyperlink ref="G266" r:id="rId173"/>
    <hyperlink ref="G267" r:id="rId174"/>
    <hyperlink ref="G268" r:id="rId175"/>
    <hyperlink ref="G269" r:id="rId176"/>
    <hyperlink ref="G270" r:id="rId177"/>
    <hyperlink ref="G271" r:id="rId178"/>
    <hyperlink ref="G272" r:id="rId179"/>
    <hyperlink ref="G273" r:id="rId180"/>
    <hyperlink ref="G274" r:id="rId181"/>
    <hyperlink ref="G275" r:id="rId182"/>
    <hyperlink ref="G276" r:id="rId183"/>
    <hyperlink ref="G277" r:id="rId184"/>
    <hyperlink ref="G278" r:id="rId185"/>
    <hyperlink ref="G279" r:id="rId186"/>
    <hyperlink ref="G280" r:id="rId187"/>
    <hyperlink ref="G289" r:id="rId188"/>
    <hyperlink ref="G290" r:id="rId189"/>
    <hyperlink ref="G291" r:id="rId190"/>
    <hyperlink ref="G292" r:id="rId191"/>
    <hyperlink ref="G293" r:id="rId192"/>
    <hyperlink ref="G294" r:id="rId193"/>
    <hyperlink ref="G295" r:id="rId194"/>
    <hyperlink ref="G296" r:id="rId195"/>
    <hyperlink ref="G297" r:id="rId196"/>
    <hyperlink ref="G298" r:id="rId197"/>
    <hyperlink ref="G299" r:id="rId198"/>
    <hyperlink ref="G300" r:id="rId199"/>
    <hyperlink ref="G301" r:id="rId200"/>
    <hyperlink ref="G302" r:id="rId201"/>
    <hyperlink ref="G303" r:id="rId202"/>
    <hyperlink ref="G304" r:id="rId203"/>
    <hyperlink ref="G305" r:id="rId204"/>
    <hyperlink ref="G306" r:id="rId205"/>
    <hyperlink ref="G307" r:id="rId206"/>
    <hyperlink ref="G308" r:id="rId207"/>
    <hyperlink ref="G309" r:id="rId208"/>
    <hyperlink ref="G310" r:id="rId209"/>
    <hyperlink ref="G311" r:id="rId210"/>
    <hyperlink ref="G312" r:id="rId211"/>
    <hyperlink ref="G313" r:id="rId212"/>
    <hyperlink ref="G314" r:id="rId213"/>
    <hyperlink ref="G315" r:id="rId214"/>
    <hyperlink ref="G316" r:id="rId215"/>
    <hyperlink ref="G317" r:id="rId216"/>
    <hyperlink ref="G318" r:id="rId217"/>
    <hyperlink ref="G319" r:id="rId218"/>
    <hyperlink ref="G320" r:id="rId219"/>
    <hyperlink ref="G321" r:id="rId220"/>
    <hyperlink ref="G322" r:id="rId221"/>
    <hyperlink ref="G323" r:id="rId222"/>
    <hyperlink ref="G324" r:id="rId223"/>
    <hyperlink ref="G325" r:id="rId224"/>
    <hyperlink ref="G326" r:id="rId225"/>
    <hyperlink ref="G332" r:id="rId226"/>
    <hyperlink ref="G333" r:id="rId227"/>
    <hyperlink ref="G334" r:id="rId228"/>
    <hyperlink ref="G335" r:id="rId229"/>
    <hyperlink ref="G336" r:id="rId230"/>
    <hyperlink ref="G337" r:id="rId231"/>
    <hyperlink ref="G338" r:id="rId232"/>
    <hyperlink ref="G339" r:id="rId233"/>
    <hyperlink ref="G340" r:id="rId234"/>
    <hyperlink ref="G341" r:id="rId235"/>
    <hyperlink ref="G342" r:id="rId236"/>
    <hyperlink ref="G343" r:id="rId237"/>
    <hyperlink ref="G344" r:id="rId238"/>
    <hyperlink ref="G345" r:id="rId239"/>
    <hyperlink ref="G346" r:id="rId240"/>
    <hyperlink ref="G347" r:id="rId241"/>
    <hyperlink ref="G348" r:id="rId242"/>
    <hyperlink ref="G349" r:id="rId243"/>
    <hyperlink ref="G350" r:id="rId244"/>
    <hyperlink ref="G351" r:id="rId245"/>
    <hyperlink ref="G352" r:id="rId246"/>
    <hyperlink ref="G353" r:id="rId247"/>
    <hyperlink ref="G354" r:id="rId248"/>
    <hyperlink ref="G355" r:id="rId249"/>
    <hyperlink ref="G356" r:id="rId250"/>
    <hyperlink ref="G357" r:id="rId251"/>
    <hyperlink ref="G358" r:id="rId252"/>
    <hyperlink ref="G360" r:id="rId253"/>
    <hyperlink ref="G361" r:id="rId254"/>
    <hyperlink ref="G362" r:id="rId255"/>
    <hyperlink ref="G359" r:id="rId256"/>
    <hyperlink ref="G363" r:id="rId257"/>
    <hyperlink ref="G364" r:id="rId258"/>
    <hyperlink ref="G365" r:id="rId259"/>
    <hyperlink ref="G366" r:id="rId260"/>
    <hyperlink ref="G367" r:id="rId261"/>
    <hyperlink ref="G368" r:id="rId262"/>
    <hyperlink ref="G369" r:id="rId263"/>
    <hyperlink ref="G370" r:id="rId264"/>
    <hyperlink ref="G371" r:id="rId265"/>
    <hyperlink ref="G372" r:id="rId266"/>
    <hyperlink ref="G373" r:id="rId267"/>
    <hyperlink ref="G374" r:id="rId268"/>
    <hyperlink ref="G375" r:id="rId269"/>
    <hyperlink ref="G376" r:id="rId270"/>
    <hyperlink ref="G377" r:id="rId271"/>
    <hyperlink ref="G378" r:id="rId272"/>
    <hyperlink ref="G379" r:id="rId273"/>
    <hyperlink ref="G380" r:id="rId274"/>
    <hyperlink ref="G381" r:id="rId275"/>
    <hyperlink ref="G382" r:id="rId276"/>
    <hyperlink ref="G383" r:id="rId277"/>
    <hyperlink ref="G384" r:id="rId278"/>
    <hyperlink ref="G385" r:id="rId279"/>
    <hyperlink ref="G386" r:id="rId280"/>
    <hyperlink ref="G387" r:id="rId281"/>
    <hyperlink ref="G388" r:id="rId282"/>
    <hyperlink ref="G389" r:id="rId283"/>
    <hyperlink ref="G390" r:id="rId284"/>
    <hyperlink ref="G391" r:id="rId285"/>
    <hyperlink ref="G392" r:id="rId286"/>
    <hyperlink ref="G393" r:id="rId287"/>
    <hyperlink ref="G394" r:id="rId288"/>
    <hyperlink ref="G395" r:id="rId289"/>
    <hyperlink ref="G396" r:id="rId290"/>
    <hyperlink ref="G397" r:id="rId291"/>
    <hyperlink ref="G398" r:id="rId292"/>
    <hyperlink ref="G399" r:id="rId293"/>
    <hyperlink ref="G400" r:id="rId294"/>
    <hyperlink ref="G401" r:id="rId295"/>
    <hyperlink ref="G402" r:id="rId296"/>
    <hyperlink ref="G403" r:id="rId297"/>
    <hyperlink ref="G404" r:id="rId298"/>
    <hyperlink ref="G405" r:id="rId299"/>
    <hyperlink ref="I276" r:id="rId300"/>
    <hyperlink ref="G406" r:id="rId301"/>
    <hyperlink ref="G407" r:id="rId302"/>
    <hyperlink ref="G408" r:id="rId303"/>
    <hyperlink ref="G409" r:id="rId304"/>
    <hyperlink ref="G410" r:id="rId305"/>
    <hyperlink ref="G411" r:id="rId306"/>
    <hyperlink ref="G412" r:id="rId307"/>
    <hyperlink ref="G413" r:id="rId308"/>
    <hyperlink ref="G414" r:id="rId309"/>
    <hyperlink ref="G415" r:id="rId310"/>
    <hyperlink ref="G416" r:id="rId311"/>
    <hyperlink ref="G417" r:id="rId312"/>
    <hyperlink ref="G418" r:id="rId313"/>
    <hyperlink ref="G419" r:id="rId314"/>
    <hyperlink ref="G420" r:id="rId315"/>
    <hyperlink ref="G421" r:id="rId316"/>
    <hyperlink ref="G422" r:id="rId317"/>
    <hyperlink ref="G423" r:id="rId318"/>
    <hyperlink ref="G424" r:id="rId319"/>
    <hyperlink ref="G425" r:id="rId320"/>
    <hyperlink ref="G426" r:id="rId321"/>
    <hyperlink ref="G427" r:id="rId322"/>
    <hyperlink ref="G428" r:id="rId323"/>
    <hyperlink ref="G429" r:id="rId324"/>
    <hyperlink ref="G430" r:id="rId325"/>
    <hyperlink ref="G431" r:id="rId326"/>
    <hyperlink ref="G432" r:id="rId327"/>
    <hyperlink ref="G433" r:id="rId328"/>
    <hyperlink ref="G434" r:id="rId329"/>
    <hyperlink ref="G435" r:id="rId330"/>
    <hyperlink ref="G436" r:id="rId331"/>
    <hyperlink ref="G437" r:id="rId332"/>
    <hyperlink ref="G438" r:id="rId333"/>
    <hyperlink ref="G440" r:id="rId334"/>
    <hyperlink ref="G441" r:id="rId335"/>
    <hyperlink ref="G442" r:id="rId336"/>
    <hyperlink ref="G443" r:id="rId337"/>
    <hyperlink ref="G444" r:id="rId338"/>
    <hyperlink ref="G445" r:id="rId339"/>
    <hyperlink ref="G449" r:id="rId340"/>
    <hyperlink ref="G450" r:id="rId341"/>
    <hyperlink ref="G451" r:id="rId342"/>
    <hyperlink ref="G452" r:id="rId343"/>
    <hyperlink ref="G453" r:id="rId344"/>
    <hyperlink ref="G456" r:id="rId345"/>
    <hyperlink ref="G454" r:id="rId346"/>
    <hyperlink ref="G455" r:id="rId347"/>
    <hyperlink ref="G439" r:id="rId348"/>
    <hyperlink ref="G446" r:id="rId349"/>
    <hyperlink ref="G457" r:id="rId350"/>
    <hyperlink ref="G458" r:id="rId351"/>
    <hyperlink ref="G459" r:id="rId352"/>
    <hyperlink ref="G460" r:id="rId353"/>
    <hyperlink ref="G461" r:id="rId354"/>
    <hyperlink ref="G462" r:id="rId355"/>
    <hyperlink ref="G463" r:id="rId356"/>
    <hyperlink ref="G464" r:id="rId357"/>
    <hyperlink ref="G465" r:id="rId358"/>
    <hyperlink ref="G466" r:id="rId359"/>
    <hyperlink ref="G467" r:id="rId360"/>
    <hyperlink ref="G468" r:id="rId361"/>
    <hyperlink ref="G470" r:id="rId362"/>
    <hyperlink ref="G471" r:id="rId363"/>
    <hyperlink ref="G472" r:id="rId364"/>
    <hyperlink ref="G473" r:id="rId365"/>
    <hyperlink ref="G474" r:id="rId366"/>
    <hyperlink ref="G475" r:id="rId367"/>
    <hyperlink ref="G476" r:id="rId368"/>
    <hyperlink ref="G477" r:id="rId369"/>
    <hyperlink ref="G478" r:id="rId370"/>
    <hyperlink ref="G479" r:id="rId371"/>
    <hyperlink ref="G480" r:id="rId372"/>
    <hyperlink ref="G481" r:id="rId373"/>
    <hyperlink ref="G488" r:id="rId374"/>
  </hyperlinks>
  <pageMargins left="0.19685039370078741" right="0.15748031496062992" top="0.39370078740157483" bottom="0.19685039370078741" header="0.31496062992125984" footer="0.15748031496062992"/>
  <pageSetup scale="58" orientation="landscape" horizontalDpi="300" verticalDpi="300" r:id="rId375"/>
  <legacyDrawing r:id="rId376"/>
</worksheet>
</file>

<file path=xl/worksheets/sheet2.xml><?xml version="1.0" encoding="utf-8"?>
<worksheet xmlns="http://schemas.openxmlformats.org/spreadsheetml/2006/main" xmlns:r="http://schemas.openxmlformats.org/officeDocument/2006/relationships">
  <dimension ref="A1:W78"/>
  <sheetViews>
    <sheetView zoomScale="70" zoomScaleNormal="70" workbookViewId="0">
      <pane ySplit="4" topLeftCell="A5" activePane="bottomLeft" state="frozen"/>
      <selection pane="bottomLeft" activeCell="Q7" sqref="Q7"/>
    </sheetView>
  </sheetViews>
  <sheetFormatPr defaultRowHeight="14.25"/>
  <cols>
    <col min="1" max="1" width="4.85546875" style="7" customWidth="1"/>
    <col min="2" max="2" width="11.28515625" style="7" customWidth="1"/>
    <col min="3" max="3" width="16.42578125" style="2" customWidth="1"/>
    <col min="4" max="4" width="26.85546875" style="2" customWidth="1"/>
    <col min="5" max="6" width="13.140625" style="7" customWidth="1"/>
    <col min="7" max="7" width="16.42578125" style="7" customWidth="1"/>
    <col min="8" max="8" width="16.42578125" style="8" customWidth="1"/>
    <col min="9" max="9" width="16.42578125" style="2" customWidth="1"/>
    <col min="10" max="10" width="13.7109375" style="2" customWidth="1"/>
    <col min="11" max="11" width="13.5703125" style="7" customWidth="1"/>
    <col min="12" max="12" width="23" style="8" customWidth="1"/>
    <col min="13" max="13" width="18.7109375" style="2" customWidth="1"/>
    <col min="14" max="14" width="16.85546875" style="2" customWidth="1"/>
    <col min="15" max="15" width="15.85546875" style="2" customWidth="1"/>
    <col min="16" max="16" width="17.28515625" style="2" customWidth="1"/>
    <col min="17" max="16384" width="9.140625" style="2"/>
  </cols>
  <sheetData>
    <row r="1" spans="1:16" ht="24.75">
      <c r="A1" s="356" t="s">
        <v>0</v>
      </c>
      <c r="B1" s="356"/>
      <c r="C1" s="356"/>
      <c r="D1" s="356"/>
      <c r="E1" s="356"/>
      <c r="F1" s="356"/>
      <c r="G1" s="356"/>
      <c r="H1" s="356"/>
      <c r="I1" s="356"/>
      <c r="J1" s="356"/>
      <c r="K1" s="356"/>
      <c r="L1" s="356"/>
      <c r="M1" s="356"/>
      <c r="N1" s="356"/>
      <c r="O1" s="356"/>
    </row>
    <row r="3" spans="1:16" ht="42.75" customHeight="1">
      <c r="A3" s="357" t="s">
        <v>198</v>
      </c>
      <c r="B3" s="358" t="s">
        <v>199</v>
      </c>
      <c r="C3" s="358"/>
      <c r="D3" s="358"/>
      <c r="E3" s="358"/>
      <c r="F3" s="358"/>
      <c r="G3" s="358"/>
      <c r="H3" s="358" t="s">
        <v>200</v>
      </c>
      <c r="I3" s="358"/>
      <c r="J3" s="358" t="s">
        <v>201</v>
      </c>
      <c r="K3" s="358"/>
      <c r="L3" s="358"/>
      <c r="M3" s="358"/>
      <c r="N3" s="358" t="s">
        <v>557</v>
      </c>
      <c r="O3" s="358" t="s">
        <v>209</v>
      </c>
    </row>
    <row r="4" spans="1:16" ht="51" customHeight="1">
      <c r="A4" s="357"/>
      <c r="B4" s="301" t="s">
        <v>1</v>
      </c>
      <c r="C4" s="301" t="s">
        <v>207</v>
      </c>
      <c r="D4" s="301" t="s">
        <v>208</v>
      </c>
      <c r="E4" s="301" t="s">
        <v>202</v>
      </c>
      <c r="F4" s="301" t="s">
        <v>203</v>
      </c>
      <c r="G4" s="301" t="s">
        <v>2</v>
      </c>
      <c r="H4" s="3" t="s">
        <v>204</v>
      </c>
      <c r="I4" s="3" t="s">
        <v>205</v>
      </c>
      <c r="J4" s="3" t="s">
        <v>206</v>
      </c>
      <c r="K4" s="3" t="s">
        <v>3</v>
      </c>
      <c r="L4" s="3" t="s">
        <v>4</v>
      </c>
      <c r="M4" s="3" t="s">
        <v>225</v>
      </c>
      <c r="N4" s="358"/>
      <c r="O4" s="358"/>
    </row>
    <row r="5" spans="1:16" s="1" customFormat="1" ht="100.5" customHeight="1">
      <c r="A5" s="72">
        <v>40</v>
      </c>
      <c r="B5" s="72" t="s">
        <v>186</v>
      </c>
      <c r="C5" s="73" t="s">
        <v>187</v>
      </c>
      <c r="D5" s="73" t="s">
        <v>188</v>
      </c>
      <c r="E5" s="72" t="s">
        <v>189</v>
      </c>
      <c r="F5" s="72" t="s">
        <v>190</v>
      </c>
      <c r="G5" s="87" t="s">
        <v>191</v>
      </c>
      <c r="H5" s="205" t="s">
        <v>572</v>
      </c>
      <c r="I5" s="89" t="s">
        <v>573</v>
      </c>
      <c r="J5" s="206" t="s">
        <v>569</v>
      </c>
      <c r="K5" s="72" t="s">
        <v>46</v>
      </c>
      <c r="L5" s="74" t="s">
        <v>50</v>
      </c>
      <c r="M5" s="206" t="s">
        <v>574</v>
      </c>
      <c r="N5" s="72" t="s">
        <v>216</v>
      </c>
      <c r="O5" s="90"/>
    </row>
    <row r="6" spans="1:16" s="1" customFormat="1" ht="100.5" customHeight="1">
      <c r="A6" s="72">
        <v>40</v>
      </c>
      <c r="B6" s="72" t="s">
        <v>186</v>
      </c>
      <c r="C6" s="73" t="s">
        <v>187</v>
      </c>
      <c r="D6" s="73" t="s">
        <v>188</v>
      </c>
      <c r="E6" s="72" t="s">
        <v>189</v>
      </c>
      <c r="F6" s="72" t="s">
        <v>190</v>
      </c>
      <c r="G6" s="87" t="s">
        <v>191</v>
      </c>
      <c r="H6" s="205" t="s">
        <v>572</v>
      </c>
      <c r="I6" s="89" t="s">
        <v>573</v>
      </c>
      <c r="J6" s="206" t="s">
        <v>570</v>
      </c>
      <c r="K6" s="72" t="s">
        <v>90</v>
      </c>
      <c r="L6" s="74" t="s">
        <v>92</v>
      </c>
      <c r="M6" s="206" t="s">
        <v>575</v>
      </c>
      <c r="N6" s="72" t="s">
        <v>216</v>
      </c>
      <c r="O6" s="90"/>
    </row>
    <row r="7" spans="1:16" s="1" customFormat="1" ht="100.5" customHeight="1">
      <c r="A7" s="236">
        <v>40</v>
      </c>
      <c r="B7" s="236" t="s">
        <v>186</v>
      </c>
      <c r="C7" s="302" t="s">
        <v>187</v>
      </c>
      <c r="D7" s="302" t="s">
        <v>188</v>
      </c>
      <c r="E7" s="236" t="s">
        <v>189</v>
      </c>
      <c r="F7" s="236" t="s">
        <v>190</v>
      </c>
      <c r="G7" s="303" t="s">
        <v>191</v>
      </c>
      <c r="H7" s="213" t="s">
        <v>572</v>
      </c>
      <c r="I7" s="304" t="s">
        <v>573</v>
      </c>
      <c r="J7" s="211" t="s">
        <v>571</v>
      </c>
      <c r="K7" s="236" t="s">
        <v>91</v>
      </c>
      <c r="L7" s="239" t="s">
        <v>193</v>
      </c>
      <c r="M7" s="211" t="s">
        <v>575</v>
      </c>
      <c r="N7" s="236" t="s">
        <v>216</v>
      </c>
      <c r="O7" s="305"/>
    </row>
    <row r="8" spans="1:16" s="6" customFormat="1" ht="75" customHeight="1">
      <c r="A8" s="306">
        <v>48</v>
      </c>
      <c r="B8" s="306" t="s">
        <v>327</v>
      </c>
      <c r="C8" s="307" t="s">
        <v>328</v>
      </c>
      <c r="D8" s="307" t="s">
        <v>329</v>
      </c>
      <c r="E8" s="306"/>
      <c r="F8" s="306"/>
      <c r="G8" s="306"/>
      <c r="H8" s="308"/>
      <c r="I8" s="307"/>
      <c r="J8" s="307"/>
      <c r="K8" s="306" t="s">
        <v>9</v>
      </c>
      <c r="L8" s="308" t="s">
        <v>10</v>
      </c>
      <c r="M8" s="307"/>
      <c r="N8" s="306" t="s">
        <v>317</v>
      </c>
      <c r="O8" s="307"/>
    </row>
    <row r="9" spans="1:16" s="6" customFormat="1" ht="75" customHeight="1">
      <c r="A9" s="306">
        <v>48</v>
      </c>
      <c r="B9" s="306" t="s">
        <v>327</v>
      </c>
      <c r="C9" s="307" t="s">
        <v>328</v>
      </c>
      <c r="D9" s="307" t="s">
        <v>329</v>
      </c>
      <c r="E9" s="306"/>
      <c r="F9" s="306"/>
      <c r="G9" s="306"/>
      <c r="H9" s="308"/>
      <c r="I9" s="307"/>
      <c r="J9" s="307"/>
      <c r="K9" s="306" t="s">
        <v>8</v>
      </c>
      <c r="L9" s="308" t="s">
        <v>330</v>
      </c>
      <c r="M9" s="307"/>
      <c r="N9" s="306" t="s">
        <v>317</v>
      </c>
      <c r="O9" s="307"/>
    </row>
    <row r="10" spans="1:16" s="6" customFormat="1" ht="75" customHeight="1">
      <c r="A10" s="306">
        <v>48</v>
      </c>
      <c r="B10" s="306" t="s">
        <v>327</v>
      </c>
      <c r="C10" s="307" t="s">
        <v>328</v>
      </c>
      <c r="D10" s="307" t="s">
        <v>329</v>
      </c>
      <c r="E10" s="306"/>
      <c r="F10" s="306"/>
      <c r="G10" s="306"/>
      <c r="H10" s="308"/>
      <c r="I10" s="307"/>
      <c r="J10" s="307"/>
      <c r="K10" s="306" t="s">
        <v>38</v>
      </c>
      <c r="L10" s="308" t="s">
        <v>6</v>
      </c>
      <c r="M10" s="307"/>
      <c r="N10" s="306" t="s">
        <v>317</v>
      </c>
      <c r="O10" s="307"/>
    </row>
    <row r="11" spans="1:16" s="6" customFormat="1" ht="75" customHeight="1">
      <c r="A11" s="306">
        <v>48</v>
      </c>
      <c r="B11" s="306" t="s">
        <v>327</v>
      </c>
      <c r="C11" s="307" t="s">
        <v>328</v>
      </c>
      <c r="D11" s="307" t="s">
        <v>329</v>
      </c>
      <c r="E11" s="306"/>
      <c r="F11" s="306"/>
      <c r="G11" s="306"/>
      <c r="H11" s="308"/>
      <c r="I11" s="307"/>
      <c r="J11" s="307"/>
      <c r="K11" s="306" t="s">
        <v>332</v>
      </c>
      <c r="L11" s="308" t="s">
        <v>331</v>
      </c>
      <c r="M11" s="307"/>
      <c r="N11" s="306" t="s">
        <v>317</v>
      </c>
      <c r="O11" s="307"/>
    </row>
    <row r="12" spans="1:16" s="6" customFormat="1" ht="75" customHeight="1">
      <c r="A12" s="306">
        <v>48</v>
      </c>
      <c r="B12" s="306" t="s">
        <v>327</v>
      </c>
      <c r="C12" s="307" t="s">
        <v>328</v>
      </c>
      <c r="D12" s="307" t="s">
        <v>329</v>
      </c>
      <c r="E12" s="306"/>
      <c r="F12" s="306"/>
      <c r="G12" s="306"/>
      <c r="H12" s="308"/>
      <c r="I12" s="307"/>
      <c r="J12" s="307"/>
      <c r="K12" s="306" t="s">
        <v>333</v>
      </c>
      <c r="L12" s="308" t="s">
        <v>334</v>
      </c>
      <c r="M12" s="307"/>
      <c r="N12" s="306" t="s">
        <v>317</v>
      </c>
      <c r="O12" s="307"/>
    </row>
    <row r="13" spans="1:16" ht="119.25" customHeight="1">
      <c r="A13" s="221">
        <v>64</v>
      </c>
      <c r="B13" s="200" t="s">
        <v>219</v>
      </c>
      <c r="C13" s="229" t="s">
        <v>52</v>
      </c>
      <c r="D13" s="229" t="s">
        <v>218</v>
      </c>
      <c r="E13" s="200" t="s">
        <v>53</v>
      </c>
      <c r="F13" s="200" t="s">
        <v>54</v>
      </c>
      <c r="G13" s="230" t="s">
        <v>55</v>
      </c>
      <c r="H13" s="231" t="s">
        <v>521</v>
      </c>
      <c r="I13" s="222" t="s">
        <v>520</v>
      </c>
      <c r="J13" s="200" t="s">
        <v>513</v>
      </c>
      <c r="K13" s="200" t="s">
        <v>118</v>
      </c>
      <c r="L13" s="223" t="s">
        <v>502</v>
      </c>
      <c r="M13" s="231" t="s">
        <v>516</v>
      </c>
      <c r="N13" s="222" t="s">
        <v>593</v>
      </c>
      <c r="O13" s="222"/>
      <c r="P13" s="2" t="s">
        <v>556</v>
      </c>
    </row>
    <row r="14" spans="1:16" ht="165.75">
      <c r="A14" s="221">
        <v>64</v>
      </c>
      <c r="B14" s="200" t="s">
        <v>219</v>
      </c>
      <c r="C14" s="229" t="s">
        <v>52</v>
      </c>
      <c r="D14" s="229" t="s">
        <v>218</v>
      </c>
      <c r="E14" s="200" t="s">
        <v>53</v>
      </c>
      <c r="F14" s="200" t="s">
        <v>54</v>
      </c>
      <c r="G14" s="230" t="s">
        <v>55</v>
      </c>
      <c r="H14" s="231" t="s">
        <v>521</v>
      </c>
      <c r="I14" s="222" t="s">
        <v>520</v>
      </c>
      <c r="J14" s="200" t="s">
        <v>513</v>
      </c>
      <c r="K14" s="200" t="s">
        <v>119</v>
      </c>
      <c r="L14" s="223" t="s">
        <v>503</v>
      </c>
      <c r="M14" s="231" t="s">
        <v>516</v>
      </c>
      <c r="N14" s="222" t="s">
        <v>501</v>
      </c>
      <c r="O14" s="222"/>
      <c r="P14" s="2" t="s">
        <v>556</v>
      </c>
    </row>
    <row r="15" spans="1:16" ht="165.75">
      <c r="A15" s="221">
        <v>64</v>
      </c>
      <c r="B15" s="200" t="s">
        <v>219</v>
      </c>
      <c r="C15" s="229" t="s">
        <v>52</v>
      </c>
      <c r="D15" s="229" t="s">
        <v>218</v>
      </c>
      <c r="E15" s="200" t="s">
        <v>53</v>
      </c>
      <c r="F15" s="200" t="s">
        <v>54</v>
      </c>
      <c r="G15" s="230" t="s">
        <v>55</v>
      </c>
      <c r="H15" s="231" t="s">
        <v>521</v>
      </c>
      <c r="I15" s="222" t="s">
        <v>520</v>
      </c>
      <c r="J15" s="200" t="s">
        <v>513</v>
      </c>
      <c r="K15" s="200" t="s">
        <v>386</v>
      </c>
      <c r="L15" s="223" t="s">
        <v>504</v>
      </c>
      <c r="M15" s="231" t="s">
        <v>516</v>
      </c>
      <c r="N15" s="222" t="s">
        <v>501</v>
      </c>
      <c r="O15" s="222"/>
      <c r="P15" s="2" t="s">
        <v>556</v>
      </c>
    </row>
    <row r="16" spans="1:16" ht="165.75">
      <c r="A16" s="221">
        <v>64</v>
      </c>
      <c r="B16" s="200" t="s">
        <v>219</v>
      </c>
      <c r="C16" s="229" t="s">
        <v>52</v>
      </c>
      <c r="D16" s="229" t="s">
        <v>218</v>
      </c>
      <c r="E16" s="200" t="s">
        <v>53</v>
      </c>
      <c r="F16" s="200" t="s">
        <v>54</v>
      </c>
      <c r="G16" s="230" t="s">
        <v>55</v>
      </c>
      <c r="H16" s="231" t="s">
        <v>521</v>
      </c>
      <c r="I16" s="222" t="s">
        <v>520</v>
      </c>
      <c r="J16" s="200" t="s">
        <v>513</v>
      </c>
      <c r="K16" s="200" t="s">
        <v>505</v>
      </c>
      <c r="L16" s="223" t="s">
        <v>506</v>
      </c>
      <c r="M16" s="231" t="s">
        <v>516</v>
      </c>
      <c r="N16" s="222" t="s">
        <v>501</v>
      </c>
      <c r="O16" s="222"/>
      <c r="P16" s="2" t="s">
        <v>556</v>
      </c>
    </row>
    <row r="17" spans="1:16" ht="114.75">
      <c r="A17" s="221">
        <v>64</v>
      </c>
      <c r="B17" s="200" t="s">
        <v>219</v>
      </c>
      <c r="C17" s="229" t="s">
        <v>52</v>
      </c>
      <c r="D17" s="229" t="s">
        <v>218</v>
      </c>
      <c r="E17" s="200" t="s">
        <v>53</v>
      </c>
      <c r="F17" s="200" t="s">
        <v>54</v>
      </c>
      <c r="G17" s="230" t="s">
        <v>55</v>
      </c>
      <c r="H17" s="231" t="s">
        <v>522</v>
      </c>
      <c r="I17" s="222" t="s">
        <v>520</v>
      </c>
      <c r="J17" s="200" t="s">
        <v>514</v>
      </c>
      <c r="K17" s="221" t="s">
        <v>154</v>
      </c>
      <c r="L17" s="223" t="s">
        <v>155</v>
      </c>
      <c r="M17" s="231" t="s">
        <v>517</v>
      </c>
      <c r="N17" s="222" t="s">
        <v>501</v>
      </c>
      <c r="O17" s="222"/>
      <c r="P17" s="2" t="s">
        <v>556</v>
      </c>
    </row>
    <row r="18" spans="1:16" ht="114.75">
      <c r="A18" s="221">
        <v>64</v>
      </c>
      <c r="B18" s="200" t="s">
        <v>219</v>
      </c>
      <c r="C18" s="229" t="s">
        <v>52</v>
      </c>
      <c r="D18" s="229" t="s">
        <v>218</v>
      </c>
      <c r="E18" s="200" t="s">
        <v>53</v>
      </c>
      <c r="F18" s="200" t="s">
        <v>54</v>
      </c>
      <c r="G18" s="230" t="s">
        <v>55</v>
      </c>
      <c r="H18" s="231" t="s">
        <v>522</v>
      </c>
      <c r="I18" s="222" t="s">
        <v>520</v>
      </c>
      <c r="J18" s="200" t="s">
        <v>514</v>
      </c>
      <c r="K18" s="221" t="s">
        <v>380</v>
      </c>
      <c r="L18" s="223" t="s">
        <v>381</v>
      </c>
      <c r="M18" s="231" t="s">
        <v>517</v>
      </c>
      <c r="N18" s="222" t="s">
        <v>501</v>
      </c>
      <c r="O18" s="222"/>
      <c r="P18" s="2" t="s">
        <v>556</v>
      </c>
    </row>
    <row r="19" spans="1:16" ht="114.75">
      <c r="A19" s="221">
        <v>64</v>
      </c>
      <c r="B19" s="200" t="s">
        <v>219</v>
      </c>
      <c r="C19" s="229" t="s">
        <v>52</v>
      </c>
      <c r="D19" s="229" t="s">
        <v>218</v>
      </c>
      <c r="E19" s="200" t="s">
        <v>53</v>
      </c>
      <c r="F19" s="200" t="s">
        <v>54</v>
      </c>
      <c r="G19" s="230" t="s">
        <v>55</v>
      </c>
      <c r="H19" s="231" t="s">
        <v>522</v>
      </c>
      <c r="I19" s="222" t="s">
        <v>520</v>
      </c>
      <c r="J19" s="200" t="s">
        <v>514</v>
      </c>
      <c r="K19" s="221" t="s">
        <v>507</v>
      </c>
      <c r="L19" s="223" t="s">
        <v>508</v>
      </c>
      <c r="M19" s="231" t="s">
        <v>517</v>
      </c>
      <c r="N19" s="222" t="s">
        <v>501</v>
      </c>
      <c r="O19" s="222"/>
      <c r="P19" s="2" t="s">
        <v>556</v>
      </c>
    </row>
    <row r="20" spans="1:16" ht="153">
      <c r="A20" s="221">
        <v>64</v>
      </c>
      <c r="B20" s="200" t="s">
        <v>219</v>
      </c>
      <c r="C20" s="229" t="s">
        <v>52</v>
      </c>
      <c r="D20" s="229" t="s">
        <v>218</v>
      </c>
      <c r="E20" s="200" t="s">
        <v>53</v>
      </c>
      <c r="F20" s="200" t="s">
        <v>54</v>
      </c>
      <c r="G20" s="230" t="s">
        <v>55</v>
      </c>
      <c r="H20" s="231" t="s">
        <v>523</v>
      </c>
      <c r="I20" s="222" t="s">
        <v>520</v>
      </c>
      <c r="J20" s="200" t="s">
        <v>513</v>
      </c>
      <c r="K20" s="221" t="s">
        <v>74</v>
      </c>
      <c r="L20" s="223" t="s">
        <v>76</v>
      </c>
      <c r="M20" s="231" t="s">
        <v>518</v>
      </c>
      <c r="N20" s="222" t="s">
        <v>593</v>
      </c>
      <c r="O20" s="222"/>
      <c r="P20" s="2" t="s">
        <v>556</v>
      </c>
    </row>
    <row r="21" spans="1:16" ht="153">
      <c r="A21" s="221">
        <v>64</v>
      </c>
      <c r="B21" s="200" t="s">
        <v>219</v>
      </c>
      <c r="C21" s="229" t="s">
        <v>52</v>
      </c>
      <c r="D21" s="229" t="s">
        <v>218</v>
      </c>
      <c r="E21" s="200" t="s">
        <v>53</v>
      </c>
      <c r="F21" s="200" t="s">
        <v>54</v>
      </c>
      <c r="G21" s="230" t="s">
        <v>55</v>
      </c>
      <c r="H21" s="231" t="s">
        <v>523</v>
      </c>
      <c r="I21" s="222" t="s">
        <v>520</v>
      </c>
      <c r="J21" s="200" t="s">
        <v>513</v>
      </c>
      <c r="K21" s="221" t="s">
        <v>73</v>
      </c>
      <c r="L21" s="223" t="s">
        <v>123</v>
      </c>
      <c r="M21" s="231" t="s">
        <v>518</v>
      </c>
      <c r="N21" s="222" t="s">
        <v>593</v>
      </c>
      <c r="O21" s="222"/>
      <c r="P21" s="2" t="s">
        <v>556</v>
      </c>
    </row>
    <row r="22" spans="1:16" ht="153">
      <c r="A22" s="221">
        <v>64</v>
      </c>
      <c r="B22" s="200" t="s">
        <v>219</v>
      </c>
      <c r="C22" s="229" t="s">
        <v>52</v>
      </c>
      <c r="D22" s="229" t="s">
        <v>218</v>
      </c>
      <c r="E22" s="200" t="s">
        <v>53</v>
      </c>
      <c r="F22" s="200" t="s">
        <v>54</v>
      </c>
      <c r="G22" s="230" t="s">
        <v>55</v>
      </c>
      <c r="H22" s="231" t="s">
        <v>515</v>
      </c>
      <c r="I22" s="222" t="s">
        <v>520</v>
      </c>
      <c r="J22" s="200" t="s">
        <v>655</v>
      </c>
      <c r="K22" s="221" t="s">
        <v>72</v>
      </c>
      <c r="L22" s="223" t="s">
        <v>75</v>
      </c>
      <c r="M22" s="231" t="s">
        <v>518</v>
      </c>
      <c r="N22" s="222" t="s">
        <v>656</v>
      </c>
      <c r="O22" s="222"/>
      <c r="P22" s="2" t="s">
        <v>556</v>
      </c>
    </row>
    <row r="23" spans="1:16" ht="153">
      <c r="A23" s="221">
        <v>64</v>
      </c>
      <c r="B23" s="200" t="s">
        <v>219</v>
      </c>
      <c r="C23" s="229" t="s">
        <v>52</v>
      </c>
      <c r="D23" s="229" t="s">
        <v>218</v>
      </c>
      <c r="E23" s="200" t="s">
        <v>53</v>
      </c>
      <c r="F23" s="200" t="s">
        <v>54</v>
      </c>
      <c r="G23" s="230" t="s">
        <v>55</v>
      </c>
      <c r="H23" s="231" t="s">
        <v>523</v>
      </c>
      <c r="I23" s="222" t="s">
        <v>520</v>
      </c>
      <c r="J23" s="200" t="s">
        <v>655</v>
      </c>
      <c r="K23" s="221" t="s">
        <v>509</v>
      </c>
      <c r="L23" s="223" t="s">
        <v>510</v>
      </c>
      <c r="M23" s="231" t="s">
        <v>518</v>
      </c>
      <c r="N23" s="222" t="s">
        <v>656</v>
      </c>
      <c r="O23" s="222"/>
      <c r="P23" s="2" t="s">
        <v>556</v>
      </c>
    </row>
    <row r="24" spans="1:16" ht="127.5">
      <c r="A24" s="221">
        <v>64</v>
      </c>
      <c r="B24" s="200" t="s">
        <v>219</v>
      </c>
      <c r="C24" s="229" t="s">
        <v>52</v>
      </c>
      <c r="D24" s="229" t="s">
        <v>218</v>
      </c>
      <c r="E24" s="200" t="s">
        <v>53</v>
      </c>
      <c r="F24" s="200" t="s">
        <v>54</v>
      </c>
      <c r="G24" s="230" t="s">
        <v>55</v>
      </c>
      <c r="H24" s="231" t="s">
        <v>524</v>
      </c>
      <c r="I24" s="222" t="s">
        <v>520</v>
      </c>
      <c r="J24" s="200" t="s">
        <v>514</v>
      </c>
      <c r="K24" s="221" t="s">
        <v>104</v>
      </c>
      <c r="L24" s="223" t="s">
        <v>107</v>
      </c>
      <c r="M24" s="231" t="s">
        <v>519</v>
      </c>
      <c r="N24" s="222" t="s">
        <v>593</v>
      </c>
      <c r="O24" s="222"/>
      <c r="P24" s="2" t="s">
        <v>556</v>
      </c>
    </row>
    <row r="25" spans="1:16" ht="127.5">
      <c r="A25" s="221">
        <v>64</v>
      </c>
      <c r="B25" s="200" t="s">
        <v>219</v>
      </c>
      <c r="C25" s="229" t="s">
        <v>52</v>
      </c>
      <c r="D25" s="229" t="s">
        <v>218</v>
      </c>
      <c r="E25" s="200" t="s">
        <v>53</v>
      </c>
      <c r="F25" s="200" t="s">
        <v>54</v>
      </c>
      <c r="G25" s="230" t="s">
        <v>55</v>
      </c>
      <c r="H25" s="231" t="s">
        <v>524</v>
      </c>
      <c r="I25" s="222" t="s">
        <v>520</v>
      </c>
      <c r="J25" s="200" t="s">
        <v>514</v>
      </c>
      <c r="K25" s="221" t="s">
        <v>105</v>
      </c>
      <c r="L25" s="223" t="s">
        <v>107</v>
      </c>
      <c r="M25" s="231" t="s">
        <v>519</v>
      </c>
      <c r="N25" s="222" t="s">
        <v>593</v>
      </c>
      <c r="O25" s="222"/>
      <c r="P25" s="2" t="s">
        <v>556</v>
      </c>
    </row>
    <row r="26" spans="1:16" ht="127.5">
      <c r="A26" s="221">
        <v>64</v>
      </c>
      <c r="B26" s="200" t="s">
        <v>219</v>
      </c>
      <c r="C26" s="229" t="s">
        <v>52</v>
      </c>
      <c r="D26" s="229" t="s">
        <v>218</v>
      </c>
      <c r="E26" s="200" t="s">
        <v>53</v>
      </c>
      <c r="F26" s="200" t="s">
        <v>54</v>
      </c>
      <c r="G26" s="230" t="s">
        <v>55</v>
      </c>
      <c r="H26" s="231" t="s">
        <v>524</v>
      </c>
      <c r="I26" s="222" t="s">
        <v>520</v>
      </c>
      <c r="J26" s="200" t="s">
        <v>514</v>
      </c>
      <c r="K26" s="221" t="s">
        <v>106</v>
      </c>
      <c r="L26" s="223" t="s">
        <v>108</v>
      </c>
      <c r="M26" s="231" t="s">
        <v>519</v>
      </c>
      <c r="N26" s="222" t="s">
        <v>593</v>
      </c>
      <c r="O26" s="222"/>
      <c r="P26" s="2" t="s">
        <v>556</v>
      </c>
    </row>
    <row r="27" spans="1:16" ht="127.5">
      <c r="A27" s="221">
        <v>64</v>
      </c>
      <c r="B27" s="200" t="s">
        <v>219</v>
      </c>
      <c r="C27" s="229" t="s">
        <v>52</v>
      </c>
      <c r="D27" s="229" t="s">
        <v>218</v>
      </c>
      <c r="E27" s="200" t="s">
        <v>53</v>
      </c>
      <c r="F27" s="200" t="s">
        <v>54</v>
      </c>
      <c r="G27" s="230" t="s">
        <v>55</v>
      </c>
      <c r="H27" s="231" t="s">
        <v>524</v>
      </c>
      <c r="I27" s="222" t="s">
        <v>520</v>
      </c>
      <c r="J27" s="200" t="s">
        <v>514</v>
      </c>
      <c r="K27" s="221" t="s">
        <v>511</v>
      </c>
      <c r="L27" s="223" t="s">
        <v>512</v>
      </c>
      <c r="M27" s="231" t="s">
        <v>519</v>
      </c>
      <c r="N27" s="222" t="s">
        <v>593</v>
      </c>
      <c r="O27" s="222"/>
      <c r="P27" s="2" t="s">
        <v>556</v>
      </c>
    </row>
    <row r="28" spans="1:16" s="11" customFormat="1" ht="90" customHeight="1">
      <c r="A28" s="124">
        <v>70</v>
      </c>
      <c r="B28" s="124" t="s">
        <v>601</v>
      </c>
      <c r="C28" s="125" t="s">
        <v>602</v>
      </c>
      <c r="D28" s="125" t="s">
        <v>603</v>
      </c>
      <c r="E28" s="64" t="s">
        <v>604</v>
      </c>
      <c r="F28" s="145" t="s">
        <v>605</v>
      </c>
      <c r="G28" s="124"/>
      <c r="H28" s="69" t="s">
        <v>606</v>
      </c>
      <c r="I28" s="125"/>
      <c r="J28" s="91" t="s">
        <v>596</v>
      </c>
      <c r="K28" s="91" t="s">
        <v>387</v>
      </c>
      <c r="L28" s="126" t="s">
        <v>607</v>
      </c>
      <c r="M28" s="91" t="s">
        <v>608</v>
      </c>
      <c r="N28" s="125" t="s">
        <v>599</v>
      </c>
      <c r="O28" s="125"/>
      <c r="P28" s="11" t="s">
        <v>555</v>
      </c>
    </row>
    <row r="29" spans="1:16" s="11" customFormat="1" ht="51">
      <c r="A29" s="124">
        <v>70</v>
      </c>
      <c r="B29" s="124" t="s">
        <v>601</v>
      </c>
      <c r="C29" s="125" t="s">
        <v>602</v>
      </c>
      <c r="D29" s="125" t="s">
        <v>603</v>
      </c>
      <c r="E29" s="64" t="s">
        <v>604</v>
      </c>
      <c r="F29" s="145" t="s">
        <v>605</v>
      </c>
      <c r="G29" s="124"/>
      <c r="H29" s="69" t="s">
        <v>606</v>
      </c>
      <c r="I29" s="125"/>
      <c r="J29" s="91" t="s">
        <v>596</v>
      </c>
      <c r="K29" s="91" t="s">
        <v>609</v>
      </c>
      <c r="L29" s="92" t="s">
        <v>611</v>
      </c>
      <c r="M29" s="91" t="s">
        <v>612</v>
      </c>
      <c r="N29" s="125" t="s">
        <v>599</v>
      </c>
      <c r="O29" s="125"/>
      <c r="P29" s="11" t="s">
        <v>555</v>
      </c>
    </row>
    <row r="30" spans="1:16" s="11" customFormat="1" ht="51">
      <c r="A30" s="124">
        <v>70</v>
      </c>
      <c r="B30" s="124" t="s">
        <v>601</v>
      </c>
      <c r="C30" s="125" t="s">
        <v>602</v>
      </c>
      <c r="D30" s="125" t="s">
        <v>603</v>
      </c>
      <c r="E30" s="64" t="s">
        <v>604</v>
      </c>
      <c r="F30" s="145" t="s">
        <v>605</v>
      </c>
      <c r="G30" s="124"/>
      <c r="H30" s="69" t="s">
        <v>606</v>
      </c>
      <c r="I30" s="125"/>
      <c r="J30" s="91" t="s">
        <v>596</v>
      </c>
      <c r="K30" s="91" t="s">
        <v>610</v>
      </c>
      <c r="L30" s="92" t="s">
        <v>192</v>
      </c>
      <c r="M30" s="91" t="s">
        <v>612</v>
      </c>
      <c r="N30" s="125" t="s">
        <v>599</v>
      </c>
      <c r="O30" s="125"/>
      <c r="P30" s="11" t="s">
        <v>555</v>
      </c>
    </row>
    <row r="31" spans="1:16" s="11" customFormat="1" ht="51">
      <c r="A31" s="124">
        <v>70</v>
      </c>
      <c r="B31" s="124" t="s">
        <v>601</v>
      </c>
      <c r="C31" s="125" t="s">
        <v>602</v>
      </c>
      <c r="D31" s="125" t="s">
        <v>603</v>
      </c>
      <c r="E31" s="64" t="s">
        <v>604</v>
      </c>
      <c r="F31" s="145" t="s">
        <v>605</v>
      </c>
      <c r="G31" s="124"/>
      <c r="H31" s="69" t="s">
        <v>606</v>
      </c>
      <c r="I31" s="125"/>
      <c r="J31" s="91" t="s">
        <v>619</v>
      </c>
      <c r="K31" s="91" t="s">
        <v>36</v>
      </c>
      <c r="L31" s="92" t="s">
        <v>37</v>
      </c>
      <c r="M31" s="91" t="s">
        <v>620</v>
      </c>
      <c r="N31" s="125" t="s">
        <v>599</v>
      </c>
      <c r="O31" s="125"/>
      <c r="P31" s="11" t="s">
        <v>555</v>
      </c>
    </row>
    <row r="32" spans="1:16" s="11" customFormat="1" ht="51">
      <c r="A32" s="124">
        <v>70</v>
      </c>
      <c r="B32" s="124" t="s">
        <v>601</v>
      </c>
      <c r="C32" s="125" t="s">
        <v>602</v>
      </c>
      <c r="D32" s="125" t="s">
        <v>603</v>
      </c>
      <c r="E32" s="64" t="s">
        <v>604</v>
      </c>
      <c r="F32" s="145" t="s">
        <v>605</v>
      </c>
      <c r="G32" s="124"/>
      <c r="H32" s="69" t="s">
        <v>606</v>
      </c>
      <c r="I32" s="125"/>
      <c r="J32" s="91" t="s">
        <v>619</v>
      </c>
      <c r="K32" s="91" t="s">
        <v>38</v>
      </c>
      <c r="L32" s="92" t="s">
        <v>613</v>
      </c>
      <c r="M32" s="91" t="s">
        <v>620</v>
      </c>
      <c r="N32" s="125" t="s">
        <v>599</v>
      </c>
      <c r="O32" s="125"/>
      <c r="P32" s="11" t="s">
        <v>555</v>
      </c>
    </row>
    <row r="33" spans="1:16" s="11" customFormat="1" ht="51">
      <c r="A33" s="124">
        <v>70</v>
      </c>
      <c r="B33" s="124" t="s">
        <v>601</v>
      </c>
      <c r="C33" s="125" t="s">
        <v>602</v>
      </c>
      <c r="D33" s="125" t="s">
        <v>603</v>
      </c>
      <c r="E33" s="64" t="s">
        <v>604</v>
      </c>
      <c r="F33" s="145" t="s">
        <v>605</v>
      </c>
      <c r="G33" s="124"/>
      <c r="H33" s="69" t="s">
        <v>606</v>
      </c>
      <c r="I33" s="125"/>
      <c r="J33" s="91" t="s">
        <v>619</v>
      </c>
      <c r="K33" s="91" t="s">
        <v>66</v>
      </c>
      <c r="L33" s="92" t="s">
        <v>614</v>
      </c>
      <c r="M33" s="91" t="s">
        <v>620</v>
      </c>
      <c r="N33" s="125" t="s">
        <v>599</v>
      </c>
      <c r="O33" s="125"/>
      <c r="P33" s="11" t="s">
        <v>555</v>
      </c>
    </row>
    <row r="34" spans="1:16" s="11" customFormat="1" ht="51">
      <c r="A34" s="124">
        <v>70</v>
      </c>
      <c r="B34" s="124" t="s">
        <v>601</v>
      </c>
      <c r="C34" s="125" t="s">
        <v>602</v>
      </c>
      <c r="D34" s="125" t="s">
        <v>603</v>
      </c>
      <c r="E34" s="64" t="s">
        <v>604</v>
      </c>
      <c r="F34" s="145" t="s">
        <v>605</v>
      </c>
      <c r="G34" s="124"/>
      <c r="H34" s="69" t="s">
        <v>606</v>
      </c>
      <c r="I34" s="125"/>
      <c r="J34" s="91" t="s">
        <v>619</v>
      </c>
      <c r="K34" s="91" t="s">
        <v>35</v>
      </c>
      <c r="L34" s="92" t="s">
        <v>37</v>
      </c>
      <c r="M34" s="91" t="s">
        <v>621</v>
      </c>
      <c r="N34" s="125" t="s">
        <v>599</v>
      </c>
      <c r="O34" s="125"/>
      <c r="P34" s="11" t="s">
        <v>555</v>
      </c>
    </row>
    <row r="35" spans="1:16" s="11" customFormat="1" ht="51">
      <c r="A35" s="124">
        <v>70</v>
      </c>
      <c r="B35" s="124" t="s">
        <v>601</v>
      </c>
      <c r="C35" s="125" t="s">
        <v>602</v>
      </c>
      <c r="D35" s="125" t="s">
        <v>603</v>
      </c>
      <c r="E35" s="64" t="s">
        <v>604</v>
      </c>
      <c r="F35" s="145" t="s">
        <v>605</v>
      </c>
      <c r="G35" s="124"/>
      <c r="H35" s="69" t="s">
        <v>606</v>
      </c>
      <c r="I35" s="125"/>
      <c r="J35" s="91" t="s">
        <v>596</v>
      </c>
      <c r="K35" s="91" t="s">
        <v>104</v>
      </c>
      <c r="L35" s="92" t="s">
        <v>107</v>
      </c>
      <c r="M35" s="91" t="s">
        <v>622</v>
      </c>
      <c r="N35" s="125" t="s">
        <v>599</v>
      </c>
      <c r="O35" s="125"/>
      <c r="P35" s="11" t="s">
        <v>555</v>
      </c>
    </row>
    <row r="36" spans="1:16" s="11" customFormat="1" ht="51">
      <c r="A36" s="124">
        <v>70</v>
      </c>
      <c r="B36" s="124" t="s">
        <v>601</v>
      </c>
      <c r="C36" s="125" t="s">
        <v>602</v>
      </c>
      <c r="D36" s="125" t="s">
        <v>603</v>
      </c>
      <c r="E36" s="64" t="s">
        <v>604</v>
      </c>
      <c r="F36" s="145" t="s">
        <v>605</v>
      </c>
      <c r="G36" s="124"/>
      <c r="H36" s="69" t="s">
        <v>606</v>
      </c>
      <c r="I36" s="125"/>
      <c r="J36" s="91" t="s">
        <v>596</v>
      </c>
      <c r="K36" s="91" t="s">
        <v>105</v>
      </c>
      <c r="L36" s="92" t="s">
        <v>107</v>
      </c>
      <c r="M36" s="91" t="s">
        <v>623</v>
      </c>
      <c r="N36" s="125" t="s">
        <v>599</v>
      </c>
      <c r="O36" s="125"/>
      <c r="P36" s="11" t="s">
        <v>555</v>
      </c>
    </row>
    <row r="37" spans="1:16" s="11" customFormat="1" ht="51">
      <c r="A37" s="146">
        <v>70</v>
      </c>
      <c r="B37" s="146" t="s">
        <v>601</v>
      </c>
      <c r="C37" s="140" t="s">
        <v>602</v>
      </c>
      <c r="D37" s="140" t="s">
        <v>603</v>
      </c>
      <c r="E37" s="141" t="s">
        <v>604</v>
      </c>
      <c r="F37" s="147" t="s">
        <v>605</v>
      </c>
      <c r="G37" s="146"/>
      <c r="H37" s="144" t="s">
        <v>606</v>
      </c>
      <c r="I37" s="140"/>
      <c r="J37" s="117" t="s">
        <v>596</v>
      </c>
      <c r="K37" s="117" t="s">
        <v>615</v>
      </c>
      <c r="L37" s="119" t="s">
        <v>616</v>
      </c>
      <c r="M37" s="117" t="s">
        <v>624</v>
      </c>
      <c r="N37" s="140" t="s">
        <v>599</v>
      </c>
      <c r="O37" s="140"/>
      <c r="P37" s="11" t="s">
        <v>555</v>
      </c>
    </row>
    <row r="38" spans="1:16" s="11" customFormat="1" ht="51">
      <c r="A38" s="124">
        <v>70</v>
      </c>
      <c r="B38" s="124" t="s">
        <v>601</v>
      </c>
      <c r="C38" s="125" t="s">
        <v>602</v>
      </c>
      <c r="D38" s="125" t="s">
        <v>603</v>
      </c>
      <c r="E38" s="93" t="s">
        <v>604</v>
      </c>
      <c r="F38" s="148" t="s">
        <v>605</v>
      </c>
      <c r="G38" s="124"/>
      <c r="H38" s="132" t="s">
        <v>606</v>
      </c>
      <c r="I38" s="125"/>
      <c r="J38" s="124" t="s">
        <v>596</v>
      </c>
      <c r="K38" s="124" t="s">
        <v>617</v>
      </c>
      <c r="L38" s="126" t="s">
        <v>618</v>
      </c>
      <c r="M38" s="124" t="s">
        <v>625</v>
      </c>
      <c r="N38" s="125" t="s">
        <v>599</v>
      </c>
      <c r="O38" s="125"/>
      <c r="P38" s="11" t="s">
        <v>555</v>
      </c>
    </row>
    <row r="39" spans="1:16" ht="51">
      <c r="A39" s="72">
        <v>86</v>
      </c>
      <c r="B39" s="209" t="s">
        <v>828</v>
      </c>
      <c r="C39" s="238" t="s">
        <v>902</v>
      </c>
      <c r="D39" s="222" t="s">
        <v>903</v>
      </c>
      <c r="E39" s="277" t="s">
        <v>829</v>
      </c>
      <c r="F39" s="218" t="s">
        <v>830</v>
      </c>
      <c r="G39" s="226" t="s">
        <v>831</v>
      </c>
      <c r="H39" s="270" t="s">
        <v>832</v>
      </c>
      <c r="I39" s="271"/>
      <c r="J39" s="200" t="s">
        <v>835</v>
      </c>
      <c r="K39" s="309" t="s">
        <v>833</v>
      </c>
      <c r="L39" s="221" t="s">
        <v>834</v>
      </c>
      <c r="M39" s="200" t="s">
        <v>836</v>
      </c>
      <c r="N39" s="222" t="s">
        <v>910</v>
      </c>
      <c r="O39" s="222" t="s">
        <v>555</v>
      </c>
    </row>
    <row r="40" spans="1:16" ht="51">
      <c r="A40" s="72">
        <v>86</v>
      </c>
      <c r="B40" s="266" t="s">
        <v>828</v>
      </c>
      <c r="C40" s="231" t="s">
        <v>902</v>
      </c>
      <c r="D40" s="222" t="s">
        <v>903</v>
      </c>
      <c r="E40" s="277" t="s">
        <v>829</v>
      </c>
      <c r="F40" s="218" t="s">
        <v>830</v>
      </c>
      <c r="G40" s="226" t="s">
        <v>831</v>
      </c>
      <c r="H40" s="270" t="s">
        <v>832</v>
      </c>
      <c r="I40" s="271"/>
      <c r="J40" s="200" t="s">
        <v>835</v>
      </c>
      <c r="K40" s="310" t="s">
        <v>46</v>
      </c>
      <c r="L40" s="221" t="s">
        <v>50</v>
      </c>
      <c r="M40" s="200" t="s">
        <v>837</v>
      </c>
      <c r="N40" s="222" t="s">
        <v>910</v>
      </c>
      <c r="O40" s="222" t="s">
        <v>555</v>
      </c>
    </row>
    <row r="41" spans="1:16" ht="51">
      <c r="A41" s="72">
        <v>86</v>
      </c>
      <c r="B41" s="266" t="s">
        <v>828</v>
      </c>
      <c r="C41" s="231" t="s">
        <v>902</v>
      </c>
      <c r="D41" s="222" t="s">
        <v>903</v>
      </c>
      <c r="E41" s="277" t="s">
        <v>829</v>
      </c>
      <c r="F41" s="218" t="s">
        <v>830</v>
      </c>
      <c r="G41" s="226" t="s">
        <v>831</v>
      </c>
      <c r="H41" s="270" t="s">
        <v>832</v>
      </c>
      <c r="I41" s="271"/>
      <c r="J41" s="200" t="s">
        <v>835</v>
      </c>
      <c r="K41" s="310" t="s">
        <v>71</v>
      </c>
      <c r="L41" s="221" t="s">
        <v>185</v>
      </c>
      <c r="M41" s="200" t="s">
        <v>837</v>
      </c>
      <c r="N41" s="222" t="s">
        <v>910</v>
      </c>
      <c r="O41" s="222" t="s">
        <v>555</v>
      </c>
    </row>
    <row r="42" spans="1:16" ht="51.75" thickBot="1">
      <c r="A42" s="72">
        <v>86</v>
      </c>
      <c r="B42" s="266" t="s">
        <v>828</v>
      </c>
      <c r="C42" s="231" t="s">
        <v>902</v>
      </c>
      <c r="D42" s="222" t="s">
        <v>903</v>
      </c>
      <c r="E42" s="277" t="s">
        <v>829</v>
      </c>
      <c r="F42" s="218" t="s">
        <v>830</v>
      </c>
      <c r="G42" s="226" t="s">
        <v>831</v>
      </c>
      <c r="H42" s="270" t="s">
        <v>832</v>
      </c>
      <c r="I42" s="271"/>
      <c r="J42" s="200" t="s">
        <v>835</v>
      </c>
      <c r="K42" s="311" t="s">
        <v>838</v>
      </c>
      <c r="L42" s="221" t="s">
        <v>839</v>
      </c>
      <c r="M42" s="200" t="s">
        <v>840</v>
      </c>
      <c r="N42" s="222" t="s">
        <v>910</v>
      </c>
      <c r="O42" s="222" t="s">
        <v>555</v>
      </c>
    </row>
    <row r="43" spans="1:16" ht="51.75" thickBot="1">
      <c r="A43" s="72">
        <v>86</v>
      </c>
      <c r="B43" s="266" t="s">
        <v>828</v>
      </c>
      <c r="C43" s="231" t="s">
        <v>902</v>
      </c>
      <c r="D43" s="222" t="s">
        <v>903</v>
      </c>
      <c r="E43" s="277" t="s">
        <v>829</v>
      </c>
      <c r="F43" s="218" t="s">
        <v>830</v>
      </c>
      <c r="G43" s="226" t="s">
        <v>831</v>
      </c>
      <c r="H43" s="270" t="s">
        <v>832</v>
      </c>
      <c r="I43" s="271"/>
      <c r="J43" s="200" t="s">
        <v>835</v>
      </c>
      <c r="K43" s="312" t="s">
        <v>48</v>
      </c>
      <c r="L43" s="313" t="s">
        <v>841</v>
      </c>
      <c r="M43" s="200" t="s">
        <v>842</v>
      </c>
      <c r="N43" s="222" t="s">
        <v>910</v>
      </c>
      <c r="O43" s="222" t="s">
        <v>555</v>
      </c>
    </row>
    <row r="44" spans="1:16" ht="51.75" thickBot="1">
      <c r="A44" s="72">
        <v>86</v>
      </c>
      <c r="B44" s="266" t="s">
        <v>828</v>
      </c>
      <c r="C44" s="231" t="s">
        <v>902</v>
      </c>
      <c r="D44" s="222" t="s">
        <v>903</v>
      </c>
      <c r="E44" s="277" t="s">
        <v>829</v>
      </c>
      <c r="F44" s="218" t="s">
        <v>830</v>
      </c>
      <c r="G44" s="226" t="s">
        <v>831</v>
      </c>
      <c r="H44" s="270" t="s">
        <v>832</v>
      </c>
      <c r="I44" s="271"/>
      <c r="J44" s="200" t="s">
        <v>835</v>
      </c>
      <c r="K44" s="312" t="s">
        <v>65</v>
      </c>
      <c r="L44" s="313" t="s">
        <v>841</v>
      </c>
      <c r="M44" s="200" t="s">
        <v>842</v>
      </c>
      <c r="N44" s="222" t="s">
        <v>910</v>
      </c>
      <c r="O44" s="222" t="s">
        <v>555</v>
      </c>
    </row>
    <row r="45" spans="1:16" ht="51.75" thickBot="1">
      <c r="A45" s="72">
        <v>86</v>
      </c>
      <c r="B45" s="266" t="s">
        <v>828</v>
      </c>
      <c r="C45" s="231" t="s">
        <v>902</v>
      </c>
      <c r="D45" s="222" t="s">
        <v>903</v>
      </c>
      <c r="E45" s="277" t="s">
        <v>829</v>
      </c>
      <c r="F45" s="218" t="s">
        <v>830</v>
      </c>
      <c r="G45" s="226" t="s">
        <v>831</v>
      </c>
      <c r="H45" s="270" t="s">
        <v>832</v>
      </c>
      <c r="I45" s="271"/>
      <c r="J45" s="200" t="s">
        <v>835</v>
      </c>
      <c r="K45" s="312" t="s">
        <v>843</v>
      </c>
      <c r="L45" s="313" t="s">
        <v>844</v>
      </c>
      <c r="M45" s="200" t="s">
        <v>845</v>
      </c>
      <c r="N45" s="222" t="s">
        <v>910</v>
      </c>
      <c r="O45" s="222" t="s">
        <v>555</v>
      </c>
    </row>
    <row r="46" spans="1:16" ht="51.75" thickBot="1">
      <c r="A46" s="72">
        <v>86</v>
      </c>
      <c r="B46" s="266" t="s">
        <v>828</v>
      </c>
      <c r="C46" s="231" t="s">
        <v>902</v>
      </c>
      <c r="D46" s="222" t="s">
        <v>903</v>
      </c>
      <c r="E46" s="277" t="s">
        <v>829</v>
      </c>
      <c r="F46" s="218" t="s">
        <v>830</v>
      </c>
      <c r="G46" s="226" t="s">
        <v>831</v>
      </c>
      <c r="H46" s="270" t="s">
        <v>832</v>
      </c>
      <c r="I46" s="271"/>
      <c r="J46" s="200" t="s">
        <v>835</v>
      </c>
      <c r="K46" s="312" t="s">
        <v>846</v>
      </c>
      <c r="L46" s="313" t="s">
        <v>844</v>
      </c>
      <c r="M46" s="200" t="s">
        <v>845</v>
      </c>
      <c r="N46" s="222" t="s">
        <v>910</v>
      </c>
      <c r="O46" s="222" t="s">
        <v>555</v>
      </c>
    </row>
    <row r="47" spans="1:16" ht="51.75" thickBot="1">
      <c r="A47" s="72">
        <v>86</v>
      </c>
      <c r="B47" s="266" t="s">
        <v>828</v>
      </c>
      <c r="C47" s="231" t="s">
        <v>902</v>
      </c>
      <c r="D47" s="222" t="s">
        <v>903</v>
      </c>
      <c r="E47" s="277" t="s">
        <v>829</v>
      </c>
      <c r="F47" s="218" t="s">
        <v>830</v>
      </c>
      <c r="G47" s="226" t="s">
        <v>831</v>
      </c>
      <c r="H47" s="270" t="s">
        <v>832</v>
      </c>
      <c r="I47" s="271"/>
      <c r="J47" s="200" t="s">
        <v>835</v>
      </c>
      <c r="K47" s="312" t="s">
        <v>847</v>
      </c>
      <c r="L47" s="313" t="s">
        <v>848</v>
      </c>
      <c r="M47" s="200" t="s">
        <v>845</v>
      </c>
      <c r="N47" s="222" t="s">
        <v>910</v>
      </c>
      <c r="O47" s="222" t="s">
        <v>555</v>
      </c>
    </row>
    <row r="48" spans="1:16" ht="51.75" thickBot="1">
      <c r="A48" s="72">
        <v>86</v>
      </c>
      <c r="B48" s="266" t="s">
        <v>828</v>
      </c>
      <c r="C48" s="231" t="s">
        <v>902</v>
      </c>
      <c r="D48" s="222" t="s">
        <v>903</v>
      </c>
      <c r="E48" s="277" t="s">
        <v>829</v>
      </c>
      <c r="F48" s="218" t="s">
        <v>830</v>
      </c>
      <c r="G48" s="226" t="s">
        <v>831</v>
      </c>
      <c r="H48" s="270" t="s">
        <v>832</v>
      </c>
      <c r="I48" s="271"/>
      <c r="J48" s="200" t="s">
        <v>835</v>
      </c>
      <c r="K48" s="312" t="s">
        <v>849</v>
      </c>
      <c r="L48" s="314" t="s">
        <v>618</v>
      </c>
      <c r="M48" s="200" t="s">
        <v>850</v>
      </c>
      <c r="N48" s="222" t="s">
        <v>910</v>
      </c>
      <c r="O48" s="222" t="s">
        <v>555</v>
      </c>
    </row>
    <row r="49" spans="1:15" ht="90" thickBot="1">
      <c r="A49" s="72">
        <v>86</v>
      </c>
      <c r="B49" s="266" t="s">
        <v>828</v>
      </c>
      <c r="C49" s="231" t="s">
        <v>902</v>
      </c>
      <c r="D49" s="222" t="s">
        <v>903</v>
      </c>
      <c r="E49" s="277" t="s">
        <v>829</v>
      </c>
      <c r="F49" s="218" t="s">
        <v>830</v>
      </c>
      <c r="G49" s="226" t="s">
        <v>831</v>
      </c>
      <c r="H49" s="270" t="s">
        <v>832</v>
      </c>
      <c r="I49" s="271"/>
      <c r="J49" s="200" t="s">
        <v>835</v>
      </c>
      <c r="K49" s="312" t="s">
        <v>615</v>
      </c>
      <c r="L49" s="314" t="s">
        <v>851</v>
      </c>
      <c r="M49" s="200" t="s">
        <v>850</v>
      </c>
      <c r="N49" s="222" t="s">
        <v>910</v>
      </c>
      <c r="O49" s="222" t="s">
        <v>555</v>
      </c>
    </row>
    <row r="50" spans="1:15" ht="51.75" thickBot="1">
      <c r="A50" s="72">
        <v>86</v>
      </c>
      <c r="B50" s="266" t="s">
        <v>828</v>
      </c>
      <c r="C50" s="231" t="s">
        <v>902</v>
      </c>
      <c r="D50" s="222" t="s">
        <v>903</v>
      </c>
      <c r="E50" s="277" t="s">
        <v>829</v>
      </c>
      <c r="F50" s="218" t="s">
        <v>830</v>
      </c>
      <c r="G50" s="226" t="s">
        <v>831</v>
      </c>
      <c r="H50" s="270" t="s">
        <v>832</v>
      </c>
      <c r="I50" s="271"/>
      <c r="J50" s="200" t="s">
        <v>835</v>
      </c>
      <c r="K50" s="312" t="s">
        <v>852</v>
      </c>
      <c r="L50" s="313" t="s">
        <v>853</v>
      </c>
      <c r="M50" s="200" t="s">
        <v>854</v>
      </c>
      <c r="N50" s="222" t="s">
        <v>910</v>
      </c>
      <c r="O50" s="222" t="s">
        <v>555</v>
      </c>
    </row>
    <row r="51" spans="1:15" ht="51.75" thickBot="1">
      <c r="A51" s="72">
        <v>86</v>
      </c>
      <c r="B51" s="266" t="s">
        <v>828</v>
      </c>
      <c r="C51" s="231" t="s">
        <v>902</v>
      </c>
      <c r="D51" s="222" t="s">
        <v>903</v>
      </c>
      <c r="E51" s="277" t="s">
        <v>829</v>
      </c>
      <c r="F51" s="218" t="s">
        <v>830</v>
      </c>
      <c r="G51" s="226" t="s">
        <v>831</v>
      </c>
      <c r="H51" s="270" t="s">
        <v>832</v>
      </c>
      <c r="I51" s="271"/>
      <c r="J51" s="200" t="s">
        <v>835</v>
      </c>
      <c r="K51" s="272" t="s">
        <v>105</v>
      </c>
      <c r="L51" s="292" t="s">
        <v>855</v>
      </c>
      <c r="M51" s="200" t="s">
        <v>856</v>
      </c>
      <c r="N51" s="222" t="s">
        <v>910</v>
      </c>
      <c r="O51" s="222" t="s">
        <v>555</v>
      </c>
    </row>
    <row r="52" spans="1:15" ht="51.75" thickBot="1">
      <c r="A52" s="72">
        <v>86</v>
      </c>
      <c r="B52" s="266" t="s">
        <v>828</v>
      </c>
      <c r="C52" s="231" t="s">
        <v>902</v>
      </c>
      <c r="D52" s="222" t="s">
        <v>903</v>
      </c>
      <c r="E52" s="277" t="s">
        <v>829</v>
      </c>
      <c r="F52" s="218" t="s">
        <v>830</v>
      </c>
      <c r="G52" s="226" t="s">
        <v>831</v>
      </c>
      <c r="H52" s="270" t="s">
        <v>832</v>
      </c>
      <c r="I52" s="271"/>
      <c r="J52" s="200" t="s">
        <v>835</v>
      </c>
      <c r="K52" s="312" t="s">
        <v>104</v>
      </c>
      <c r="L52" s="313" t="s">
        <v>107</v>
      </c>
      <c r="M52" s="200" t="s">
        <v>856</v>
      </c>
      <c r="N52" s="222" t="s">
        <v>910</v>
      </c>
      <c r="O52" s="222" t="s">
        <v>555</v>
      </c>
    </row>
    <row r="53" spans="1:15" ht="51">
      <c r="A53" s="64">
        <v>88</v>
      </c>
      <c r="B53" s="116" t="s">
        <v>878</v>
      </c>
      <c r="C53" s="315" t="s">
        <v>908</v>
      </c>
      <c r="D53" s="316" t="s">
        <v>909</v>
      </c>
      <c r="E53" s="174" t="s">
        <v>879</v>
      </c>
      <c r="F53" s="112" t="s">
        <v>880</v>
      </c>
      <c r="G53" s="134" t="s">
        <v>881</v>
      </c>
      <c r="H53" s="160" t="s">
        <v>884</v>
      </c>
      <c r="I53" s="161"/>
      <c r="J53" s="93" t="s">
        <v>835</v>
      </c>
      <c r="K53" s="169" t="s">
        <v>882</v>
      </c>
      <c r="L53" s="92" t="s">
        <v>883</v>
      </c>
      <c r="M53" s="93" t="s">
        <v>885</v>
      </c>
      <c r="N53" s="125" t="s">
        <v>910</v>
      </c>
      <c r="O53" s="125" t="s">
        <v>555</v>
      </c>
    </row>
    <row r="54" spans="1:15" ht="51">
      <c r="A54" s="64">
        <v>88</v>
      </c>
      <c r="B54" s="163" t="s">
        <v>878</v>
      </c>
      <c r="C54" s="170" t="s">
        <v>908</v>
      </c>
      <c r="D54" s="125" t="s">
        <v>909</v>
      </c>
      <c r="E54" s="159" t="s">
        <v>879</v>
      </c>
      <c r="F54" s="112" t="s">
        <v>880</v>
      </c>
      <c r="G54" s="134" t="s">
        <v>881</v>
      </c>
      <c r="H54" s="160" t="s">
        <v>884</v>
      </c>
      <c r="I54" s="161"/>
      <c r="J54" s="93" t="s">
        <v>835</v>
      </c>
      <c r="K54" s="169" t="s">
        <v>886</v>
      </c>
      <c r="L54" s="92" t="s">
        <v>883</v>
      </c>
      <c r="M54" s="93" t="s">
        <v>885</v>
      </c>
      <c r="N54" s="125" t="s">
        <v>910</v>
      </c>
      <c r="O54" s="125" t="s">
        <v>555</v>
      </c>
    </row>
    <row r="55" spans="1:15" ht="51">
      <c r="A55" s="64">
        <v>88</v>
      </c>
      <c r="B55" s="163" t="s">
        <v>878</v>
      </c>
      <c r="C55" s="170" t="s">
        <v>908</v>
      </c>
      <c r="D55" s="125" t="s">
        <v>909</v>
      </c>
      <c r="E55" s="159" t="s">
        <v>879</v>
      </c>
      <c r="F55" s="112" t="s">
        <v>880</v>
      </c>
      <c r="G55" s="134" t="s">
        <v>881</v>
      </c>
      <c r="H55" s="160" t="s">
        <v>888</v>
      </c>
      <c r="I55" s="161"/>
      <c r="J55" s="93" t="s">
        <v>835</v>
      </c>
      <c r="K55" s="169" t="s">
        <v>65</v>
      </c>
      <c r="L55" s="92" t="s">
        <v>887</v>
      </c>
      <c r="M55" s="93" t="s">
        <v>889</v>
      </c>
      <c r="N55" s="125" t="s">
        <v>910</v>
      </c>
      <c r="O55" s="125" t="s">
        <v>555</v>
      </c>
    </row>
    <row r="56" spans="1:15" ht="51">
      <c r="A56" s="64">
        <v>88</v>
      </c>
      <c r="B56" s="163" t="s">
        <v>878</v>
      </c>
      <c r="C56" s="170" t="s">
        <v>908</v>
      </c>
      <c r="D56" s="125" t="s">
        <v>909</v>
      </c>
      <c r="E56" s="159" t="s">
        <v>879</v>
      </c>
      <c r="F56" s="112" t="s">
        <v>880</v>
      </c>
      <c r="G56" s="134" t="s">
        <v>881</v>
      </c>
      <c r="H56" s="160" t="s">
        <v>888</v>
      </c>
      <c r="I56" s="161"/>
      <c r="J56" s="93" t="s">
        <v>835</v>
      </c>
      <c r="K56" s="169" t="s">
        <v>48</v>
      </c>
      <c r="L56" s="92" t="s">
        <v>887</v>
      </c>
      <c r="M56" s="93" t="s">
        <v>889</v>
      </c>
      <c r="N56" s="125" t="s">
        <v>910</v>
      </c>
      <c r="O56" s="125" t="s">
        <v>555</v>
      </c>
    </row>
    <row r="57" spans="1:15" ht="63.75">
      <c r="A57" s="64">
        <v>88</v>
      </c>
      <c r="B57" s="163" t="s">
        <v>878</v>
      </c>
      <c r="C57" s="170" t="s">
        <v>908</v>
      </c>
      <c r="D57" s="125" t="s">
        <v>909</v>
      </c>
      <c r="E57" s="159" t="s">
        <v>879</v>
      </c>
      <c r="F57" s="112" t="s">
        <v>880</v>
      </c>
      <c r="G57" s="134" t="s">
        <v>881</v>
      </c>
      <c r="H57" s="160" t="s">
        <v>891</v>
      </c>
      <c r="I57" s="161"/>
      <c r="J57" s="93" t="s">
        <v>835</v>
      </c>
      <c r="K57" s="169" t="s">
        <v>384</v>
      </c>
      <c r="L57" s="92" t="s">
        <v>890</v>
      </c>
      <c r="M57" s="93" t="s">
        <v>892</v>
      </c>
      <c r="N57" s="125" t="s">
        <v>910</v>
      </c>
      <c r="O57" s="125" t="s">
        <v>555</v>
      </c>
    </row>
    <row r="58" spans="1:15" ht="51">
      <c r="A58" s="64">
        <v>88</v>
      </c>
      <c r="B58" s="163" t="s">
        <v>878</v>
      </c>
      <c r="C58" s="170" t="s">
        <v>908</v>
      </c>
      <c r="D58" s="125" t="s">
        <v>909</v>
      </c>
      <c r="E58" s="159" t="s">
        <v>879</v>
      </c>
      <c r="F58" s="112" t="s">
        <v>880</v>
      </c>
      <c r="G58" s="134" t="s">
        <v>881</v>
      </c>
      <c r="H58" s="160" t="s">
        <v>895</v>
      </c>
      <c r="I58" s="161"/>
      <c r="J58" s="93" t="s">
        <v>835</v>
      </c>
      <c r="K58" s="169" t="s">
        <v>893</v>
      </c>
      <c r="L58" s="92" t="s">
        <v>894</v>
      </c>
      <c r="M58" s="93" t="s">
        <v>896</v>
      </c>
      <c r="N58" s="125" t="s">
        <v>910</v>
      </c>
      <c r="O58" s="125" t="s">
        <v>555</v>
      </c>
    </row>
    <row r="59" spans="1:15" ht="51">
      <c r="A59" s="64">
        <v>88</v>
      </c>
      <c r="B59" s="116" t="s">
        <v>878</v>
      </c>
      <c r="C59" s="170" t="s">
        <v>908</v>
      </c>
      <c r="D59" s="125" t="s">
        <v>909</v>
      </c>
      <c r="E59" s="174" t="s">
        <v>879</v>
      </c>
      <c r="F59" s="112" t="s">
        <v>880</v>
      </c>
      <c r="G59" s="134" t="s">
        <v>881</v>
      </c>
      <c r="H59" s="160" t="s">
        <v>891</v>
      </c>
      <c r="I59" s="161"/>
      <c r="J59" s="93" t="s">
        <v>835</v>
      </c>
      <c r="K59" s="169" t="s">
        <v>897</v>
      </c>
      <c r="L59" s="92" t="s">
        <v>898</v>
      </c>
      <c r="M59" s="93" t="s">
        <v>899</v>
      </c>
      <c r="N59" s="125" t="s">
        <v>910</v>
      </c>
      <c r="O59" s="125" t="s">
        <v>555</v>
      </c>
    </row>
    <row r="60" spans="1:15" ht="51">
      <c r="A60" s="64">
        <v>88</v>
      </c>
      <c r="B60" s="116" t="s">
        <v>878</v>
      </c>
      <c r="C60" s="170" t="s">
        <v>908</v>
      </c>
      <c r="D60" s="125" t="s">
        <v>909</v>
      </c>
      <c r="E60" s="174" t="s">
        <v>879</v>
      </c>
      <c r="F60" s="112" t="s">
        <v>880</v>
      </c>
      <c r="G60" s="134" t="s">
        <v>881</v>
      </c>
      <c r="H60" s="160" t="s">
        <v>891</v>
      </c>
      <c r="I60" s="161"/>
      <c r="J60" s="93" t="s">
        <v>835</v>
      </c>
      <c r="K60" s="169" t="s">
        <v>900</v>
      </c>
      <c r="L60" s="92" t="s">
        <v>898</v>
      </c>
      <c r="M60" s="93" t="s">
        <v>899</v>
      </c>
      <c r="N60" s="125" t="s">
        <v>910</v>
      </c>
      <c r="O60" s="125" t="s">
        <v>555</v>
      </c>
    </row>
    <row r="61" spans="1:15" ht="51">
      <c r="A61" s="64">
        <v>88</v>
      </c>
      <c r="B61" s="116" t="s">
        <v>878</v>
      </c>
      <c r="C61" s="170" t="s">
        <v>908</v>
      </c>
      <c r="D61" s="125" t="s">
        <v>909</v>
      </c>
      <c r="E61" s="174" t="s">
        <v>879</v>
      </c>
      <c r="F61" s="112" t="s">
        <v>880</v>
      </c>
      <c r="G61" s="134" t="s">
        <v>881</v>
      </c>
      <c r="H61" s="160" t="s">
        <v>891</v>
      </c>
      <c r="I61" s="161"/>
      <c r="J61" s="93" t="s">
        <v>835</v>
      </c>
      <c r="K61" s="169" t="s">
        <v>901</v>
      </c>
      <c r="L61" s="92" t="s">
        <v>898</v>
      </c>
      <c r="M61" s="93" t="s">
        <v>899</v>
      </c>
      <c r="N61" s="125" t="s">
        <v>910</v>
      </c>
      <c r="O61" s="125" t="s">
        <v>555</v>
      </c>
    </row>
    <row r="62" spans="1:15" s="35" customFormat="1" ht="63.75">
      <c r="A62" s="64">
        <v>94</v>
      </c>
      <c r="B62" s="163" t="s">
        <v>878</v>
      </c>
      <c r="C62" s="132" t="s">
        <v>1009</v>
      </c>
      <c r="D62" s="178" t="s">
        <v>1010</v>
      </c>
      <c r="E62" s="171" t="s">
        <v>995</v>
      </c>
      <c r="F62" s="177" t="s">
        <v>996</v>
      </c>
      <c r="G62" s="134" t="s">
        <v>881</v>
      </c>
      <c r="H62" s="64" t="s">
        <v>999</v>
      </c>
      <c r="I62" s="116"/>
      <c r="J62" s="160" t="s">
        <v>998</v>
      </c>
      <c r="K62" s="124" t="s">
        <v>71</v>
      </c>
      <c r="L62" s="124" t="s">
        <v>997</v>
      </c>
      <c r="M62" s="93" t="s">
        <v>1000</v>
      </c>
      <c r="N62" s="176" t="s">
        <v>1011</v>
      </c>
      <c r="O62" s="91" t="s">
        <v>959</v>
      </c>
    </row>
    <row r="63" spans="1:15" s="35" customFormat="1" ht="63.75">
      <c r="A63" s="64">
        <v>94</v>
      </c>
      <c r="B63" s="163" t="s">
        <v>878</v>
      </c>
      <c r="C63" s="132" t="s">
        <v>1009</v>
      </c>
      <c r="D63" s="178" t="s">
        <v>1010</v>
      </c>
      <c r="E63" s="171" t="s">
        <v>995</v>
      </c>
      <c r="F63" s="177" t="s">
        <v>996</v>
      </c>
      <c r="G63" s="134" t="s">
        <v>881</v>
      </c>
      <c r="H63" s="64" t="s">
        <v>999</v>
      </c>
      <c r="I63" s="116"/>
      <c r="J63" s="160" t="s">
        <v>998</v>
      </c>
      <c r="K63" s="124" t="s">
        <v>46</v>
      </c>
      <c r="L63" s="124" t="s">
        <v>1001</v>
      </c>
      <c r="M63" s="93" t="s">
        <v>1002</v>
      </c>
      <c r="N63" s="176" t="s">
        <v>1011</v>
      </c>
      <c r="O63" s="91" t="s">
        <v>959</v>
      </c>
    </row>
    <row r="64" spans="1:15" s="35" customFormat="1" ht="81" customHeight="1">
      <c r="A64" s="72">
        <v>102</v>
      </c>
      <c r="B64" s="266" t="s">
        <v>601</v>
      </c>
      <c r="C64" s="231" t="s">
        <v>1125</v>
      </c>
      <c r="D64" s="282" t="s">
        <v>1124</v>
      </c>
      <c r="E64" s="268" t="s">
        <v>604</v>
      </c>
      <c r="F64" s="283" t="s">
        <v>605</v>
      </c>
      <c r="G64" s="226"/>
      <c r="H64" s="270" t="s">
        <v>606</v>
      </c>
      <c r="I64" s="285"/>
      <c r="J64" s="201" t="s">
        <v>1102</v>
      </c>
      <c r="K64" s="286" t="s">
        <v>1101</v>
      </c>
      <c r="L64" s="221" t="s">
        <v>853</v>
      </c>
      <c r="M64" s="200" t="s">
        <v>1103</v>
      </c>
      <c r="N64" s="281" t="s">
        <v>1128</v>
      </c>
      <c r="O64" s="206" t="s">
        <v>1100</v>
      </c>
    </row>
    <row r="65" spans="1:23" s="35" customFormat="1" ht="81" customHeight="1">
      <c r="A65" s="72">
        <v>102</v>
      </c>
      <c r="B65" s="209" t="s">
        <v>601</v>
      </c>
      <c r="C65" s="231" t="s">
        <v>1125</v>
      </c>
      <c r="D65" s="282" t="s">
        <v>1124</v>
      </c>
      <c r="E65" s="279" t="s">
        <v>604</v>
      </c>
      <c r="F65" s="283" t="s">
        <v>605</v>
      </c>
      <c r="G65" s="226"/>
      <c r="H65" s="270" t="s">
        <v>606</v>
      </c>
      <c r="I65" s="285"/>
      <c r="J65" s="201" t="s">
        <v>1104</v>
      </c>
      <c r="K65" s="286" t="s">
        <v>74</v>
      </c>
      <c r="L65" s="223" t="s">
        <v>76</v>
      </c>
      <c r="M65" s="221" t="s">
        <v>1105</v>
      </c>
      <c r="N65" s="281" t="s">
        <v>1128</v>
      </c>
      <c r="O65" s="206" t="s">
        <v>1100</v>
      </c>
    </row>
    <row r="66" spans="1:23" s="35" customFormat="1" ht="81" customHeight="1">
      <c r="A66" s="72">
        <v>102</v>
      </c>
      <c r="B66" s="209" t="s">
        <v>601</v>
      </c>
      <c r="C66" s="231" t="s">
        <v>1125</v>
      </c>
      <c r="D66" s="282" t="s">
        <v>1124</v>
      </c>
      <c r="E66" s="279" t="s">
        <v>604</v>
      </c>
      <c r="F66" s="283" t="s">
        <v>605</v>
      </c>
      <c r="G66" s="226"/>
      <c r="H66" s="270" t="s">
        <v>606</v>
      </c>
      <c r="I66" s="285"/>
      <c r="J66" s="291" t="s">
        <v>1104</v>
      </c>
      <c r="K66" s="221" t="s">
        <v>73</v>
      </c>
      <c r="L66" s="221" t="s">
        <v>123</v>
      </c>
      <c r="M66" s="221" t="s">
        <v>1105</v>
      </c>
      <c r="N66" s="281" t="s">
        <v>1128</v>
      </c>
      <c r="O66" s="206" t="s">
        <v>1100</v>
      </c>
    </row>
    <row r="67" spans="1:23" s="35" customFormat="1" ht="81" customHeight="1">
      <c r="A67" s="72">
        <v>102</v>
      </c>
      <c r="B67" s="209" t="s">
        <v>601</v>
      </c>
      <c r="C67" s="231" t="s">
        <v>1125</v>
      </c>
      <c r="D67" s="282" t="s">
        <v>1124</v>
      </c>
      <c r="E67" s="279" t="s">
        <v>604</v>
      </c>
      <c r="F67" s="283" t="s">
        <v>605</v>
      </c>
      <c r="G67" s="226"/>
      <c r="H67" s="270" t="s">
        <v>606</v>
      </c>
      <c r="I67" s="285"/>
      <c r="J67" s="291" t="s">
        <v>1107</v>
      </c>
      <c r="K67" s="286" t="s">
        <v>315</v>
      </c>
      <c r="L67" s="221" t="s">
        <v>1106</v>
      </c>
      <c r="M67" s="221" t="s">
        <v>624</v>
      </c>
      <c r="N67" s="281" t="s">
        <v>1128</v>
      </c>
      <c r="O67" s="206" t="s">
        <v>1100</v>
      </c>
    </row>
    <row r="68" spans="1:23" s="35" customFormat="1" ht="81" customHeight="1">
      <c r="A68" s="72">
        <v>102</v>
      </c>
      <c r="B68" s="209" t="s">
        <v>601</v>
      </c>
      <c r="C68" s="231" t="s">
        <v>1125</v>
      </c>
      <c r="D68" s="282" t="s">
        <v>1124</v>
      </c>
      <c r="E68" s="279" t="s">
        <v>604</v>
      </c>
      <c r="F68" s="283" t="s">
        <v>605</v>
      </c>
      <c r="G68" s="226"/>
      <c r="H68" s="270" t="s">
        <v>606</v>
      </c>
      <c r="I68" s="285"/>
      <c r="J68" s="201" t="s">
        <v>1102</v>
      </c>
      <c r="K68" s="221" t="s">
        <v>154</v>
      </c>
      <c r="L68" s="223" t="s">
        <v>155</v>
      </c>
      <c r="M68" s="292" t="s">
        <v>1108</v>
      </c>
      <c r="N68" s="281" t="s">
        <v>1128</v>
      </c>
      <c r="O68" s="206" t="s">
        <v>1100</v>
      </c>
    </row>
    <row r="69" spans="1:23" s="35" customFormat="1" ht="81" customHeight="1">
      <c r="A69" s="72">
        <v>102</v>
      </c>
      <c r="B69" s="209" t="s">
        <v>601</v>
      </c>
      <c r="C69" s="231" t="s">
        <v>1125</v>
      </c>
      <c r="D69" s="282" t="s">
        <v>1124</v>
      </c>
      <c r="E69" s="279" t="s">
        <v>604</v>
      </c>
      <c r="F69" s="283" t="s">
        <v>605</v>
      </c>
      <c r="G69" s="226"/>
      <c r="H69" s="270" t="s">
        <v>606</v>
      </c>
      <c r="I69" s="285"/>
      <c r="J69" s="291" t="s">
        <v>1102</v>
      </c>
      <c r="K69" s="286" t="s">
        <v>838</v>
      </c>
      <c r="L69" s="221" t="s">
        <v>1109</v>
      </c>
      <c r="M69" s="72" t="s">
        <v>1110</v>
      </c>
      <c r="N69" s="281" t="s">
        <v>1128</v>
      </c>
      <c r="O69" s="206" t="s">
        <v>1100</v>
      </c>
    </row>
    <row r="70" spans="1:23" s="35" customFormat="1" ht="81" customHeight="1">
      <c r="A70" s="72">
        <v>102</v>
      </c>
      <c r="B70" s="209" t="s">
        <v>601</v>
      </c>
      <c r="C70" s="231" t="s">
        <v>1125</v>
      </c>
      <c r="D70" s="282" t="s">
        <v>1124</v>
      </c>
      <c r="E70" s="279" t="s">
        <v>604</v>
      </c>
      <c r="F70" s="283" t="s">
        <v>605</v>
      </c>
      <c r="G70" s="226"/>
      <c r="H70" s="270" t="s">
        <v>606</v>
      </c>
      <c r="I70" s="285"/>
      <c r="J70" s="291" t="s">
        <v>1102</v>
      </c>
      <c r="K70" s="286" t="s">
        <v>71</v>
      </c>
      <c r="L70" s="221" t="s">
        <v>185</v>
      </c>
      <c r="M70" s="202" t="s">
        <v>1111</v>
      </c>
      <c r="N70" s="281" t="s">
        <v>1128</v>
      </c>
      <c r="O70" s="206" t="s">
        <v>1100</v>
      </c>
    </row>
    <row r="71" spans="1:23" s="35" customFormat="1" ht="81" customHeight="1">
      <c r="A71" s="72">
        <v>102</v>
      </c>
      <c r="B71" s="209" t="s">
        <v>601</v>
      </c>
      <c r="C71" s="231" t="s">
        <v>1125</v>
      </c>
      <c r="D71" s="282" t="s">
        <v>1124</v>
      </c>
      <c r="E71" s="279" t="s">
        <v>604</v>
      </c>
      <c r="F71" s="283" t="s">
        <v>605</v>
      </c>
      <c r="G71" s="226"/>
      <c r="H71" s="270" t="s">
        <v>606</v>
      </c>
      <c r="I71" s="285"/>
      <c r="J71" s="291" t="s">
        <v>1102</v>
      </c>
      <c r="K71" s="286" t="s">
        <v>46</v>
      </c>
      <c r="L71" s="221" t="s">
        <v>50</v>
      </c>
      <c r="M71" s="202" t="s">
        <v>1111</v>
      </c>
      <c r="N71" s="281" t="s">
        <v>1128</v>
      </c>
      <c r="O71" s="206" t="s">
        <v>1100</v>
      </c>
    </row>
    <row r="72" spans="1:23" s="10" customFormat="1" ht="74.25" customHeight="1">
      <c r="A72" s="124">
        <v>3</v>
      </c>
      <c r="B72" s="194" t="s">
        <v>1260</v>
      </c>
      <c r="C72" s="197" t="s">
        <v>1261</v>
      </c>
      <c r="D72" s="126" t="s">
        <v>1262</v>
      </c>
      <c r="E72" s="195" t="s">
        <v>1263</v>
      </c>
      <c r="F72" s="195" t="s">
        <v>1264</v>
      </c>
      <c r="G72" s="149" t="s">
        <v>1265</v>
      </c>
      <c r="H72" s="124" t="s">
        <v>1269</v>
      </c>
      <c r="I72" s="191"/>
      <c r="J72" s="124" t="s">
        <v>1268</v>
      </c>
      <c r="K72" s="124" t="s">
        <v>1266</v>
      </c>
      <c r="L72" s="124" t="s">
        <v>1267</v>
      </c>
      <c r="M72" s="124" t="s">
        <v>1270</v>
      </c>
      <c r="N72" s="176" t="s">
        <v>1286</v>
      </c>
      <c r="O72" s="126"/>
      <c r="P72" s="55"/>
      <c r="Q72" s="57"/>
      <c r="R72" s="60"/>
      <c r="S72" s="61"/>
      <c r="T72" s="62"/>
      <c r="U72" s="63"/>
      <c r="V72" s="63"/>
      <c r="W72" s="55"/>
    </row>
    <row r="73" spans="1:23" s="10" customFormat="1" ht="74.25" customHeight="1">
      <c r="A73" s="124">
        <v>3</v>
      </c>
      <c r="B73" s="194" t="s">
        <v>1260</v>
      </c>
      <c r="C73" s="135" t="s">
        <v>1261</v>
      </c>
      <c r="D73" s="126" t="s">
        <v>1262</v>
      </c>
      <c r="E73" s="195" t="s">
        <v>1263</v>
      </c>
      <c r="F73" s="195" t="s">
        <v>1264</v>
      </c>
      <c r="G73" s="149" t="s">
        <v>1265</v>
      </c>
      <c r="H73" s="124" t="s">
        <v>1269</v>
      </c>
      <c r="I73" s="191"/>
      <c r="J73" s="124" t="s">
        <v>1268</v>
      </c>
      <c r="K73" s="124" t="s">
        <v>1258</v>
      </c>
      <c r="L73" s="124" t="s">
        <v>1271</v>
      </c>
      <c r="M73" s="124" t="s">
        <v>1272</v>
      </c>
      <c r="N73" s="176" t="s">
        <v>1286</v>
      </c>
      <c r="O73" s="126"/>
      <c r="P73" s="55"/>
      <c r="Q73" s="57"/>
      <c r="R73" s="60"/>
      <c r="S73" s="61"/>
      <c r="T73" s="62"/>
      <c r="U73" s="63"/>
      <c r="V73" s="63"/>
      <c r="W73" s="55"/>
    </row>
    <row r="74" spans="1:23" s="10" customFormat="1" ht="74.25" customHeight="1">
      <c r="A74" s="124">
        <v>3</v>
      </c>
      <c r="B74" s="194" t="s">
        <v>1260</v>
      </c>
      <c r="C74" s="135" t="s">
        <v>1261</v>
      </c>
      <c r="D74" s="126" t="s">
        <v>1262</v>
      </c>
      <c r="E74" s="195" t="s">
        <v>1263</v>
      </c>
      <c r="F74" s="195" t="s">
        <v>1264</v>
      </c>
      <c r="G74" s="149" t="s">
        <v>1265</v>
      </c>
      <c r="H74" s="124" t="s">
        <v>1269</v>
      </c>
      <c r="I74" s="191"/>
      <c r="J74" s="124" t="s">
        <v>1268</v>
      </c>
      <c r="K74" s="124" t="s">
        <v>838</v>
      </c>
      <c r="L74" s="124" t="s">
        <v>1273</v>
      </c>
      <c r="M74" s="124" t="s">
        <v>1274</v>
      </c>
      <c r="N74" s="176" t="s">
        <v>1286</v>
      </c>
      <c r="O74" s="126"/>
      <c r="P74" s="55"/>
      <c r="Q74" s="57"/>
      <c r="R74" s="60"/>
      <c r="S74" s="61"/>
      <c r="T74" s="62"/>
      <c r="U74" s="63"/>
      <c r="V74" s="63"/>
      <c r="W74" s="55"/>
    </row>
    <row r="75" spans="1:23" s="10" customFormat="1" ht="74.25" customHeight="1">
      <c r="A75" s="124">
        <v>3</v>
      </c>
      <c r="B75" s="194" t="s">
        <v>1260</v>
      </c>
      <c r="C75" s="135" t="s">
        <v>1261</v>
      </c>
      <c r="D75" s="126" t="s">
        <v>1262</v>
      </c>
      <c r="E75" s="195" t="s">
        <v>1263</v>
      </c>
      <c r="F75" s="195" t="s">
        <v>1264</v>
      </c>
      <c r="G75" s="149" t="s">
        <v>1265</v>
      </c>
      <c r="H75" s="124" t="s">
        <v>1269</v>
      </c>
      <c r="I75" s="191"/>
      <c r="J75" s="124" t="s">
        <v>1268</v>
      </c>
      <c r="K75" s="124" t="s">
        <v>1275</v>
      </c>
      <c r="L75" s="124" t="s">
        <v>1276</v>
      </c>
      <c r="M75" s="124" t="s">
        <v>1277</v>
      </c>
      <c r="N75" s="176" t="s">
        <v>1286</v>
      </c>
      <c r="O75" s="126"/>
      <c r="P75" s="55"/>
      <c r="Q75" s="57"/>
      <c r="R75" s="60"/>
      <c r="S75" s="61"/>
      <c r="T75" s="62"/>
      <c r="U75" s="63"/>
      <c r="V75" s="63"/>
      <c r="W75" s="55"/>
    </row>
    <row r="76" spans="1:23" s="10" customFormat="1" ht="74.25" customHeight="1">
      <c r="A76" s="124">
        <v>3</v>
      </c>
      <c r="B76" s="194" t="s">
        <v>1260</v>
      </c>
      <c r="C76" s="135" t="s">
        <v>1261</v>
      </c>
      <c r="D76" s="126" t="s">
        <v>1262</v>
      </c>
      <c r="E76" s="195" t="s">
        <v>1263</v>
      </c>
      <c r="F76" s="195" t="s">
        <v>1264</v>
      </c>
      <c r="G76" s="149" t="s">
        <v>1265</v>
      </c>
      <c r="H76" s="124" t="s">
        <v>1269</v>
      </c>
      <c r="I76" s="191"/>
      <c r="J76" s="124" t="s">
        <v>1268</v>
      </c>
      <c r="K76" s="124" t="s">
        <v>105</v>
      </c>
      <c r="L76" s="124" t="s">
        <v>108</v>
      </c>
      <c r="M76" s="124" t="s">
        <v>1278</v>
      </c>
      <c r="N76" s="176" t="s">
        <v>1286</v>
      </c>
      <c r="O76" s="126"/>
      <c r="P76" s="55"/>
      <c r="Q76" s="57"/>
      <c r="R76" s="60"/>
      <c r="S76" s="61"/>
      <c r="T76" s="62"/>
      <c r="U76" s="63"/>
      <c r="V76" s="63"/>
      <c r="W76" s="55"/>
    </row>
    <row r="77" spans="1:23" s="35" customFormat="1" ht="74.25" customHeight="1">
      <c r="A77" s="124">
        <v>3</v>
      </c>
      <c r="B77" s="194" t="s">
        <v>1260</v>
      </c>
      <c r="C77" s="135" t="s">
        <v>1261</v>
      </c>
      <c r="D77" s="126" t="s">
        <v>1262</v>
      </c>
      <c r="E77" s="195" t="s">
        <v>1263</v>
      </c>
      <c r="F77" s="195" t="s">
        <v>1264</v>
      </c>
      <c r="G77" s="149" t="s">
        <v>1265</v>
      </c>
      <c r="H77" s="124" t="s">
        <v>1269</v>
      </c>
      <c r="I77" s="191"/>
      <c r="J77" s="124" t="s">
        <v>1281</v>
      </c>
      <c r="K77" s="124" t="s">
        <v>1279</v>
      </c>
      <c r="L77" s="124" t="s">
        <v>1280</v>
      </c>
      <c r="M77" s="124" t="s">
        <v>1282</v>
      </c>
      <c r="N77" s="176" t="s">
        <v>1286</v>
      </c>
      <c r="O77" s="126"/>
      <c r="R77" s="60"/>
      <c r="S77" s="61"/>
      <c r="T77" s="62"/>
      <c r="U77" s="63"/>
      <c r="V77" s="63"/>
    </row>
    <row r="78" spans="1:23" s="35" customFormat="1" ht="74.25" customHeight="1">
      <c r="A78" s="124">
        <v>3</v>
      </c>
      <c r="B78" s="194" t="s">
        <v>1260</v>
      </c>
      <c r="C78" s="135" t="s">
        <v>1261</v>
      </c>
      <c r="D78" s="126" t="s">
        <v>1262</v>
      </c>
      <c r="E78" s="195" t="s">
        <v>1263</v>
      </c>
      <c r="F78" s="195" t="s">
        <v>1264</v>
      </c>
      <c r="G78" s="149" t="s">
        <v>1265</v>
      </c>
      <c r="H78" s="124" t="s">
        <v>1269</v>
      </c>
      <c r="I78" s="191"/>
      <c r="J78" s="124" t="s">
        <v>1283</v>
      </c>
      <c r="K78" s="124" t="s">
        <v>332</v>
      </c>
      <c r="L78" s="124" t="s">
        <v>331</v>
      </c>
      <c r="M78" s="124" t="s">
        <v>1284</v>
      </c>
      <c r="N78" s="176" t="s">
        <v>1286</v>
      </c>
      <c r="O78" s="126"/>
      <c r="R78" s="60"/>
      <c r="S78" s="61"/>
      <c r="T78" s="62"/>
      <c r="U78" s="63"/>
      <c r="V78" s="63"/>
    </row>
  </sheetData>
  <mergeCells count="7">
    <mergeCell ref="A1:O1"/>
    <mergeCell ref="A3:A4"/>
    <mergeCell ref="B3:G3"/>
    <mergeCell ref="H3:I3"/>
    <mergeCell ref="J3:M3"/>
    <mergeCell ref="N3:N4"/>
    <mergeCell ref="O3:O4"/>
  </mergeCells>
  <dataValidations count="5">
    <dataValidation type="list" allowBlank="1" showInputMessage="1" showErrorMessage="1" sqref="IC62:IC63 WLI64:WLI71 WBM64:WBM71 VRQ64:VRQ71 VHU64:VHU71 UXY64:UXY71 UOC64:UOC71 UEG64:UEG71 TUK64:TUK71 TKO64:TKO71 TAS64:TAS71 SQW64:SQW71 SHA64:SHA71 RXE64:RXE71 RNI64:RNI71 RDM64:RDM71 QTQ64:QTQ71 QJU64:QJU71 PZY64:PZY71 PQC64:PQC71 PGG64:PGG71 OWK64:OWK71 OMO64:OMO71 OCS64:OCS71 NSW64:NSW71 NJA64:NJA71 MZE64:MZE71 MPI64:MPI71 MFM64:MFM71 LVQ64:LVQ71 LLU64:LLU71 LBY64:LBY71 KSC64:KSC71 KIG64:KIG71 JYK64:JYK71 JOO64:JOO71 JES64:JES71 IUW64:IUW71 ILA64:ILA71 IBE64:IBE71 HRI64:HRI71 HHM64:HHM71 GXQ64:GXQ71 GNU64:GNU71 GDY64:GDY71 FUC64:FUC71 FKG64:FKG71 FAK64:FAK71 EQO64:EQO71 EGS64:EGS71 DWW64:DWW71 DNA64:DNA71 DDE64:DDE71 CTI64:CTI71 CJM64:CJM71 BZQ64:BZQ71 BPU64:BPU71 BFY64:BFY71 AWC64:AWC71 AMG64:AMG71 ACK64:ACK71 SO64:SO71 IS64:IS71 WVE64:WVE71 WUO62:WUO63 WKS62:WKS63 WAW62:WAW63 VRA62:VRA63 VHE62:VHE63 UXI62:UXI63 UNM62:UNM63 UDQ62:UDQ63 TTU62:TTU63 TJY62:TJY63 TAC62:TAC63 SQG62:SQG63 SGK62:SGK63 RWO62:RWO63 RMS62:RMS63 RCW62:RCW63 QTA62:QTA63 QJE62:QJE63 PZI62:PZI63 PPM62:PPM63 PFQ62:PFQ63 OVU62:OVU63 OLY62:OLY63 OCC62:OCC63 NSG62:NSG63 NIK62:NIK63 MYO62:MYO63 MOS62:MOS63 MEW62:MEW63 LVA62:LVA63 LLE62:LLE63 LBI62:LBI63 KRM62:KRM63 KHQ62:KHQ63 JXU62:JXU63 JNY62:JNY63 JEC62:JEC63 IUG62:IUG63 IKK62:IKK63 IAO62:IAO63 HQS62:HQS63 HGW62:HGW63 GXA62:GXA63 GNE62:GNE63 GDI62:GDI63 FTM62:FTM63 FJQ62:FJQ63 EZU62:EZU63 EPY62:EPY63 EGC62:EGC63 DWG62:DWG63 DMK62:DMK63 DCO62:DCO63 CSS62:CSS63 CIW62:CIW63 BZA62:BZA63 BPE62:BPE63 BFI62:BFI63 AVM62:AVM63 ALQ62:ALQ63 ABU62:ABU63 RY62:RY63">
      <formula1>"PERLIS,KEDAH,P.PINANG,PERAK,SELANGOR,K.LUMPUR,W.P.PUTRAJAYA,W.P.LABUAN,N.SEMBILAN,MELAKA,JOHOR,PAHANG,TERENGGANU,KELANTAN,SARAWAK,SABAH"</formula1>
    </dataValidation>
    <dataValidation type="list" allowBlank="1" showInputMessage="1" showErrorMessage="1" sqref="JA72:JA78 WLN64:WLN71 WBR64:WBR71 VRV64:VRV71 VHZ64:VHZ71 UYD64:UYD71 UOH64:UOH71 UEL64:UEL71 TUP64:TUP71 TKT64:TKT71 TAX64:TAX71 SRB64:SRB71 SHF64:SHF71 RXJ64:RXJ71 RNN64:RNN71 RDR64:RDR71 QTV64:QTV71 QJZ64:QJZ71 QAD64:QAD71 PQH64:PQH71 PGL64:PGL71 OWP64:OWP71 OMT64:OMT71 OCX64:OCX71 NTB64:NTB71 NJF64:NJF71 MZJ64:MZJ71 MPN64:MPN71 MFR64:MFR71 LVV64:LVV71 LLZ64:LLZ71 LCD64:LCD71 KSH64:KSH71 KIL64:KIL71 JYP64:JYP71 JOT64:JOT71 JEX64:JEX71 IVB64:IVB71 ILF64:ILF71 IBJ64:IBJ71 HRN64:HRN71 HHR64:HHR71 GXV64:GXV71 GNZ64:GNZ71 GED64:GED71 FUH64:FUH71 FKL64:FKL71 FAP64:FAP71 EQT64:EQT71 EGX64:EGX71 DXB64:DXB71 DNF64:DNF71 DDJ64:DDJ71 CTN64:CTN71 CJR64:CJR71 BZV64:BZV71 BPZ64:BPZ71 BGD64:BGD71 AWH64:AWH71 AML64:AML71 ACP64:ACP71 ST64:ST71 IX64:IX71 WVJ64:WVJ71 IH62:IH63 WUT62:WUT63 WKX62:WKX63 WBB62:WBB63 VRF62:VRF63 VHJ62:VHJ63 UXN62:UXN63 UNR62:UNR63 UDV62:UDV63 TTZ62:TTZ63 TKD62:TKD63 TAH62:TAH63 SQL62:SQL63 SGP62:SGP63 RWT62:RWT63 RMX62:RMX63 RDB62:RDB63 QTF62:QTF63 QJJ62:QJJ63 PZN62:PZN63 PPR62:PPR63 PFV62:PFV63 OVZ62:OVZ63 OMD62:OMD63 OCH62:OCH63 NSL62:NSL63 NIP62:NIP63 MYT62:MYT63 MOX62:MOX63 MFB62:MFB63 LVF62:LVF63 LLJ62:LLJ63 LBN62:LBN63 KRR62:KRR63 KHV62:KHV63 JXZ62:JXZ63 JOD62:JOD63 JEH62:JEH63 IUL62:IUL63 IKP62:IKP63 IAT62:IAT63 HQX62:HQX63 HHB62:HHB63 GXF62:GXF63 GNJ62:GNJ63 GDN62:GDN63 FTR62:FTR63 FJV62:FJV63 EZZ62:EZZ63 EQD62:EQD63 EGH62:EGH63 DWL62:DWL63 DMP62:DMP63 DCT62:DCT63 CSX62:CSX63 CJB62:CJB63 BZF62:BZF63 BPJ62:BPJ63 BFN62:BFN63 AVR62:AVR63 ALV62:ALV63 ABZ62:ABZ63 SD62:SD63 I62:I63 SW72:SW78 ACS72:ACS78 AMO72:AMO78 AWK72:AWK78 BGG72:BGG78 BQC72:BQC78 BZY72:BZY78 CJU72:CJU78 CTQ72:CTQ78 DDM72:DDM78 DNI72:DNI78 DXE72:DXE78 EHA72:EHA78 EQW72:EQW78 FAS72:FAS78 FKO72:FKO78 FUK72:FUK78 GEG72:GEG78 GOC72:GOC78 GXY72:GXY78 HHU72:HHU78 HRQ72:HRQ78 IBM72:IBM78 ILI72:ILI78 IVE72:IVE78 JFA72:JFA78 JOW72:JOW78 JYS72:JYS78 KIO72:KIO78 KSK72:KSK78 LCG72:LCG78 LMC72:LMC78 LVY72:LVY78 MFU72:MFU78 MPQ72:MPQ78 MZM72:MZM78 NJI72:NJI78 NTE72:NTE78 ODA72:ODA78 OMW72:OMW78 OWS72:OWS78 PGO72:PGO78 PQK72:PQK78 QAG72:QAG78 QKC72:QKC78 QTY72:QTY78 RDU72:RDU78 RNQ72:RNQ78 RXM72:RXM78 SHI72:SHI78 SRE72:SRE78 TBA72:TBA78 TKW72:TKW78 TUS72:TUS78 UEO72:UEO78 UOK72:UOK78 UYG72:UYG78 VIC72:VIC78 VRY72:VRY78 WBU72:WBU78 WLQ72:WLQ78 WVM72:WVM78 I72:I78">
      <formula1>"K, L"</formula1>
    </dataValidation>
    <dataValidation type="list" allowBlank="1" showInputMessage="1" showErrorMessage="1" sqref="SE62:SE63 WVK64:WVK71 WLO64:WLO71 WBS64:WBS71 VRW64:VRW71 VIA64:VIA71 UYE64:UYE71 UOI64:UOI71 UEM64:UEM71 TUQ64:TUQ71 TKU64:TKU71 TAY64:TAY71 SRC64:SRC71 SHG64:SHG71 RXK64:RXK71 RNO64:RNO71 RDS64:RDS71 QTW64:QTW71 QKA64:QKA71 QAE64:QAE71 PQI64:PQI71 PGM64:PGM71 OWQ64:OWQ71 OMU64:OMU71 OCY64:OCY71 NTC64:NTC71 NJG64:NJG71 MZK64:MZK71 MPO64:MPO71 MFS64:MFS71 LVW64:LVW71 LMA64:LMA71 LCE64:LCE71 KSI64:KSI71 KIM64:KIM71 JYQ64:JYQ71 JOU64:JOU71 JEY64:JEY71 IVC64:IVC71 ILG64:ILG71 IBK64:IBK71 HRO64:HRO71 HHS64:HHS71 GXW64:GXW71 GOA64:GOA71 GEE64:GEE71 FUI64:FUI71 FKM64:FKM71 FAQ64:FAQ71 EQU64:EQU71 EGY64:EGY71 DXC64:DXC71 DNG64:DNG71 DDK64:DDK71 CTO64:CTO71 CJS64:CJS71 BZW64:BZW71 BQA64:BQA71 BGE64:BGE71 AWI64:AWI71 AMM64:AMM71 ACQ64:ACQ71 SU64:SU71 IY64:IY71 II62:II63 WUU62:WUU63 WKY62:WKY63 WBC62:WBC63 VRG62:VRG63 VHK62:VHK63 UXO62:UXO63 UNS62:UNS63 UDW62:UDW63 TUA62:TUA63 TKE62:TKE63 TAI62:TAI63 SQM62:SQM63 SGQ62:SGQ63 RWU62:RWU63 RMY62:RMY63 RDC62:RDC63 QTG62:QTG63 QJK62:QJK63 PZO62:PZO63 PPS62:PPS63 PFW62:PFW63 OWA62:OWA63 OME62:OME63 OCI62:OCI63 NSM62:NSM63 NIQ62:NIQ63 MYU62:MYU63 MOY62:MOY63 MFC62:MFC63 LVG62:LVG63 LLK62:LLK63 LBO62:LBO63 KRS62:KRS63 KHW62:KHW63 JYA62:JYA63 JOE62:JOE63 JEI62:JEI63 IUM62:IUM63 IKQ62:IKQ63 IAU62:IAU63 HQY62:HQY63 HHC62:HHC63 GXG62:GXG63 GNK62:GNK63 GDO62:GDO63 FTS62:FTS63 FJW62:FJW63 FAA62:FAA63 EQE62:EQE63 EGI62:EGI63 DWM62:DWM63 DMQ62:DMQ63 DCU62:DCU63 CSY62:CSY63 CJC62:CJC63 BZG62:BZG63 BPK62:BPK63 BFO62:BFO63 AVS62:AVS63 ALW62:ALW63 ACA62:ACA63">
      <formula1>"B, NB, -"</formula1>
    </dataValidation>
    <dataValidation type="list" allowBlank="1" showInputMessage="1" showErrorMessage="1" sqref="R72:R78 WVW64:WVW71 WMA64:WMA71 WCE64:WCE71 VSI64:VSI71 VIM64:VIM71 UYQ64:UYQ71 UOU64:UOU71 UEY64:UEY71 TVC64:TVC71 TLG64:TLG71 TBK64:TBK71 SRO64:SRO71 SHS64:SHS71 RXW64:RXW71 ROA64:ROA71 REE64:REE71 QUI64:QUI71 QKM64:QKM71 QAQ64:QAQ71 PQU64:PQU71 PGY64:PGY71 OXC64:OXC71 ONG64:ONG71 ODK64:ODK71 NTO64:NTO71 NJS64:NJS71 MZW64:MZW71 MQA64:MQA71 MGE64:MGE71 LWI64:LWI71 LMM64:LMM71 LCQ64:LCQ71 KSU64:KSU71 KIY64:KIY71 JZC64:JZC71 JPG64:JPG71 JFK64:JFK71 IVO64:IVO71 ILS64:ILS71 IBW64:IBW71 HSA64:HSA71 HIE64:HIE71 GYI64:GYI71 GOM64:GOM71 GEQ64:GEQ71 FUU64:FUU71 FKY64:FKY71 FBC64:FBC71 ERG64:ERG71 EHK64:EHK71 DXO64:DXO71 DNS64:DNS71 DDW64:DDW71 CUA64:CUA71 CKE64:CKE71 CAI64:CAI71 BQM64:BQM71 BGQ64:BGQ71 AWU64:AWU71 AMY64:AMY71 ADC64:ADC71 TG64:TG71 JK64:JK71 IU62:IU63 WVG62:WVG63 WLK62:WLK63 WBO62:WBO63 VRS62:VRS63 VHW62:VHW63 UYA62:UYA63 UOE62:UOE63 UEI62:UEI63 TUM62:TUM63 TKQ62:TKQ63 TAU62:TAU63 SQY62:SQY63 SHC62:SHC63 RXG62:RXG63 RNK62:RNK63 RDO62:RDO63 QTS62:QTS63 QJW62:QJW63 QAA62:QAA63 PQE62:PQE63 PGI62:PGI63 OWM62:OWM63 OMQ62:OMQ63 OCU62:OCU63 NSY62:NSY63 NJC62:NJC63 MZG62:MZG63 MPK62:MPK63 MFO62:MFO63 LVS62:LVS63 LLW62:LLW63 LCA62:LCA63 KSE62:KSE63 KII62:KII63 JYM62:JYM63 JOQ62:JOQ63 JEU62:JEU63 IUY62:IUY63 ILC62:ILC63 IBG62:IBG63 HRK62:HRK63 HHO62:HHO63 GXS62:GXS63 GNW62:GNW63 GEA62:GEA63 FUE62:FUE63 FKI62:FKI63 FAM62:FAM63 EQQ62:EQQ63 EGU62:EGU63 DWY62:DWY63 DNC62:DNC63 DDG62:DDG63 CTK62:CTK63 CJO62:CJO63 BZS62:BZS63 BPW62:BPW63 BGA62:BGA63 AWE62:AWE63 AMI62:AMI63 ACM62:ACM63 SQ62:SQ63 JN72:JN78 TJ72:TJ78 ADF72:ADF78 ANB72:ANB78 AWX72:AWX78 BGT72:BGT78 BQP72:BQP78 CAL72:CAL78 CKH72:CKH78 CUD72:CUD78 DDZ72:DDZ78 DNV72:DNV78 DXR72:DXR78 EHN72:EHN78 ERJ72:ERJ78 FBF72:FBF78 FLB72:FLB78 FUX72:FUX78 GET72:GET78 GOP72:GOP78 GYL72:GYL78 HIH72:HIH78 HSD72:HSD78 IBZ72:IBZ78 ILV72:ILV78 IVR72:IVR78 JFN72:JFN78 JPJ72:JPJ78 JZF72:JZF78 KJB72:KJB78 KSX72:KSX78 LCT72:LCT78 LMP72:LMP78 LWL72:LWL78 MGH72:MGH78 MQD72:MQD78 MZZ72:MZZ78 NJV72:NJV78 NTR72:NTR78 ODN72:ODN78 ONJ72:ONJ78 OXF72:OXF78 PHB72:PHB78 PQX72:PQX78 QAT72:QAT78 QKP72:QKP78 QUL72:QUL78 REH72:REH78 ROD72:ROD78 RXZ72:RXZ78 SHV72:SHV78 SRR72:SRR78 TBN72:TBN78 TLJ72:TLJ78 TVF72:TVF78 UFB72:UFB78 UOX72:UOX78 UYT72:UYT78 VIP72:VIP78 VSL72:VSL78 WCH72:WCH78 WMD72:WMD78 WVZ72:WVZ78">
      <formula1>"SOKONG, TIDAK DISOKONG"</formula1>
    </dataValidation>
    <dataValidation type="list" allowBlank="1" showInputMessage="1" showErrorMessage="1" sqref="IM62:IM63 WLS64:WLS71 WBW64:WBW71 VSA64:VSA71 VIE64:VIE71 UYI64:UYI71 UOM64:UOM71 UEQ64:UEQ71 TUU64:TUU71 TKY64:TKY71 TBC64:TBC71 SRG64:SRG71 SHK64:SHK71 RXO64:RXO71 RNS64:RNS71 RDW64:RDW71 QUA64:QUA71 QKE64:QKE71 QAI64:QAI71 PQM64:PQM71 PGQ64:PGQ71 OWU64:OWU71 OMY64:OMY71 ODC64:ODC71 NTG64:NTG71 NJK64:NJK71 MZO64:MZO71 MPS64:MPS71 MFW64:MFW71 LWA64:LWA71 LME64:LME71 LCI64:LCI71 KSM64:KSM71 KIQ64:KIQ71 JYU64:JYU71 JOY64:JOY71 JFC64:JFC71 IVG64:IVG71 ILK64:ILK71 IBO64:IBO71 HRS64:HRS71 HHW64:HHW71 GYA64:GYA71 GOE64:GOE71 GEI64:GEI71 FUM64:FUM71 FKQ64:FKQ71 FAU64:FAU71 EQY64:EQY71 EHC64:EHC71 DXG64:DXG71 DNK64:DNK71 DDO64:DDO71 CTS64:CTS71 CJW64:CJW71 CAA64:CAA71 BQE64:BQE71 BGI64:BGI71 AWM64:AWM71 AMQ64:AMQ71 ACU64:ACU71 SY64:SY71 JC64:JC71 WVO64:WVO71 WUY62:WUY63 WLC62:WLC63 WBG62:WBG63 VRK62:VRK63 VHO62:VHO63 UXS62:UXS63 UNW62:UNW63 UEA62:UEA63 TUE62:TUE63 TKI62:TKI63 TAM62:TAM63 SQQ62:SQQ63 SGU62:SGU63 RWY62:RWY63 RNC62:RNC63 RDG62:RDG63 QTK62:QTK63 QJO62:QJO63 PZS62:PZS63 PPW62:PPW63 PGA62:PGA63 OWE62:OWE63 OMI62:OMI63 OCM62:OCM63 NSQ62:NSQ63 NIU62:NIU63 MYY62:MYY63 MPC62:MPC63 MFG62:MFG63 LVK62:LVK63 LLO62:LLO63 LBS62:LBS63 KRW62:KRW63 KIA62:KIA63 JYE62:JYE63 JOI62:JOI63 JEM62:JEM63 IUQ62:IUQ63 IKU62:IKU63 IAY62:IAY63 HRC62:HRC63 HHG62:HHG63 GXK62:GXK63 GNO62:GNO63 GDS62:GDS63 FTW62:FTW63 FKA62:FKA63 FAE62:FAE63 EQI62:EQI63 EGM62:EGM63 DWQ62:DWQ63 DMU62:DMU63 DCY62:DCY63 CTC62:CTC63 CJG62:CJG63 BZK62:BZK63 BPO62:BPO63 BFS62:BFS63 AVW62:AVW63 AMA62:AMA63 ACE62:ACE63 SI62:SI63">
      <formula1>"1,2,3,4,5"</formula1>
    </dataValidation>
  </dataValidations>
  <hyperlinks>
    <hyperlink ref="G5" r:id="rId1" display="mailto:bkkl@ilpapnt.gov.my"/>
    <hyperlink ref="G6" r:id="rId2" display="mailto:bkkl@ilpapnt.gov.my"/>
    <hyperlink ref="G7" r:id="rId3" display="mailto:bkkl@ilpapnt.gov.my"/>
    <hyperlink ref="G13" r:id="rId4" display="mailto:jmti@jmti.gov.my"/>
    <hyperlink ref="G14" r:id="rId5" display="mailto:jmti@jmti.gov.my"/>
    <hyperlink ref="G15" r:id="rId6" display="mailto:jmti@jmti.gov.my"/>
    <hyperlink ref="G16" r:id="rId7" display="mailto:jmti@jmti.gov.my"/>
    <hyperlink ref="G17" r:id="rId8" display="mailto:jmti@jmti.gov.my"/>
    <hyperlink ref="G18" r:id="rId9" display="mailto:jmti@jmti.gov.my"/>
    <hyperlink ref="G19" r:id="rId10" display="mailto:jmti@jmti.gov.my"/>
    <hyperlink ref="G20" r:id="rId11" display="mailto:jmti@jmti.gov.my"/>
    <hyperlink ref="G21" r:id="rId12" display="mailto:jmti@jmti.gov.my"/>
    <hyperlink ref="G22" r:id="rId13" display="mailto:jmti@jmti.gov.my"/>
    <hyperlink ref="G23" r:id="rId14" display="mailto:jmti@jmti.gov.my"/>
    <hyperlink ref="G24" r:id="rId15" display="mailto:jmti@jmti.gov.my"/>
    <hyperlink ref="G25" r:id="rId16" display="mailto:jmti@jmti.gov.my"/>
    <hyperlink ref="G26" r:id="rId17" display="mailto:jmti@jmti.gov.my"/>
    <hyperlink ref="G27" r:id="rId18" display="mailto:jmti@jmti.gov.my"/>
    <hyperlink ref="G39" r:id="rId19"/>
    <hyperlink ref="G40" r:id="rId20"/>
    <hyperlink ref="G41" r:id="rId21"/>
    <hyperlink ref="G42" r:id="rId22"/>
    <hyperlink ref="G43" r:id="rId23"/>
    <hyperlink ref="G44" r:id="rId24"/>
    <hyperlink ref="G45" r:id="rId25"/>
    <hyperlink ref="G46" r:id="rId26"/>
    <hyperlink ref="G47" r:id="rId27"/>
    <hyperlink ref="G48" r:id="rId28"/>
    <hyperlink ref="G50" r:id="rId29"/>
    <hyperlink ref="G51" r:id="rId30"/>
    <hyperlink ref="G52" r:id="rId31"/>
    <hyperlink ref="G49" r:id="rId32"/>
    <hyperlink ref="G53" r:id="rId33"/>
    <hyperlink ref="G54" r:id="rId34"/>
    <hyperlink ref="G55" r:id="rId35"/>
    <hyperlink ref="G56" r:id="rId36"/>
    <hyperlink ref="G57" r:id="rId37"/>
    <hyperlink ref="G58" r:id="rId38"/>
    <hyperlink ref="G59" r:id="rId39"/>
    <hyperlink ref="G60" r:id="rId40"/>
    <hyperlink ref="G61" r:id="rId41"/>
    <hyperlink ref="G62" r:id="rId42"/>
    <hyperlink ref="G63" r:id="rId43"/>
    <hyperlink ref="G72" r:id="rId44"/>
    <hyperlink ref="G73" r:id="rId45"/>
    <hyperlink ref="G74" r:id="rId46"/>
    <hyperlink ref="G75" r:id="rId47"/>
    <hyperlink ref="G76" r:id="rId48"/>
    <hyperlink ref="G77" r:id="rId49"/>
    <hyperlink ref="G78" r:id="rId50"/>
  </hyperlinks>
  <pageMargins left="0.19685039370078741" right="0.15748031496062992" top="0.39370078740157483" bottom="0.19685039370078741" header="0.31496062992125984" footer="0.15748031496062992"/>
  <pageSetup scale="58" orientation="landscape" horizontalDpi="300" verticalDpi="300"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tempoh masih sah </vt:lpstr>
      <vt:lpstr>ILJTM</vt:lpstr>
      <vt:lpstr>ILJTM!Print_Titles</vt:lpstr>
      <vt:lpstr>'tempoh masih sah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Nizatun</cp:lastModifiedBy>
  <cp:lastPrinted>2015-05-29T01:12:56Z</cp:lastPrinted>
  <dcterms:created xsi:type="dcterms:W3CDTF">2015-04-03T09:24:16Z</dcterms:created>
  <dcterms:modified xsi:type="dcterms:W3CDTF">2018-01-18T07:47:46Z</dcterms:modified>
</cp:coreProperties>
</file>